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90" windowWidth="19440" windowHeight="12585"/>
  </bookViews>
  <sheets>
    <sheet name="Лист 1" sheetId="1" r:id="rId1"/>
  </sheets>
  <definedNames>
    <definedName name="_xlnm.Print_Area" localSheetId="0">'Лист 1'!$A$1:$H$67</definedName>
  </definedNames>
  <calcPr calcId="124519"/>
</workbook>
</file>

<file path=xl/calcChain.xml><?xml version="1.0" encoding="utf-8"?>
<calcChain xmlns="http://schemas.openxmlformats.org/spreadsheetml/2006/main">
  <c r="C46" i="1"/>
  <c r="D46"/>
  <c r="E46"/>
  <c r="H46" l="1"/>
  <c r="G46"/>
  <c r="F46"/>
</calcChain>
</file>

<file path=xl/sharedStrings.xml><?xml version="1.0" encoding="utf-8"?>
<sst xmlns="http://schemas.openxmlformats.org/spreadsheetml/2006/main" count="70" uniqueCount="28">
  <si>
    <t>(метод расчета прогноза поступлений)</t>
  </si>
  <si>
    <t>тыс. рублей</t>
  </si>
  <si>
    <t>Показатель, используемый для расчета прогнозных объемов поступлений*</t>
  </si>
  <si>
    <t>Источник данных</t>
  </si>
  <si>
    <t xml:space="preserve">Фактическое поступление доходов  </t>
  </si>
  <si>
    <t>Ожидаемое поступление доходов в текущем году</t>
  </si>
  <si>
    <t xml:space="preserve">Прогноз </t>
  </si>
  <si>
    <t>за год, предшествующий отчетному год</t>
  </si>
  <si>
    <t>за отчетный год</t>
  </si>
  <si>
    <t>на очередной финансовый год</t>
  </si>
  <si>
    <t>на плановый период</t>
  </si>
  <si>
    <t>Итого объем поступлений</t>
  </si>
  <si>
    <t>*Отражается полный перечень показателей, используемых для расчета прогнозируемого доходного источника в соответствии с утвержденной Методикой прогнозирования, с указанием их фактических значений по графам 3-8 (при наличии).</t>
  </si>
  <si>
    <t>1. Арендная плата за земельные участки, собственность на которые не разграничена</t>
  </si>
  <si>
    <t>3. Доходы от сдачи в аренду муниципального имущества, находящегося в оперативном управлении</t>
  </si>
  <si>
    <t>4. Доходы от сдачи в аренду муниципального имущества, составляющего казну</t>
  </si>
  <si>
    <t>к Порядку представления органами местного самоуправления на заключение в Министерство финансов Республики Карелия проекта решения о бюджете муниципального района (городского округа) на очередной финансовый год и плановый период, а также проектов изменений в решение о бюджете муниципального района (городского округа) на текущий финансовый год и плановый период</t>
  </si>
  <si>
    <t xml:space="preserve">2. Арендная плата за земельные участки, находящиеся в собственности муниципальных образований </t>
  </si>
  <si>
    <t>Приложение 2</t>
  </si>
  <si>
    <t>Метод прямого счета</t>
  </si>
  <si>
    <t>Нп</t>
  </si>
  <si>
    <t>З</t>
  </si>
  <si>
    <t xml:space="preserve">Отчетные данные </t>
  </si>
  <si>
    <t xml:space="preserve">           Расчет прогнозного объема поступления доходов в бюджет Суккозерского сельского поселения на очередной финансовый год и плановый период по доходам от использования имущества</t>
  </si>
  <si>
    <t>НП</t>
  </si>
  <si>
    <t>Отчетные данные</t>
  </si>
  <si>
    <t>Глава Суккозерского сельского поселения</t>
  </si>
  <si>
    <t>Ю.А. Сергеева</t>
  </si>
</sst>
</file>

<file path=xl/styles.xml><?xml version="1.0" encoding="utf-8"?>
<styleSheet xmlns="http://schemas.openxmlformats.org/spreadsheetml/2006/main">
  <numFmts count="1">
    <numFmt numFmtId="164" formatCode="dd\.mm\.yyyy"/>
  </numFmts>
  <fonts count="69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3.5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.5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color theme="1"/>
      <name val="Calibri"/>
      <family val="2"/>
      <charset val="204"/>
      <scheme val="minor"/>
    </font>
    <font>
      <sz val="11"/>
      <color indexed="9"/>
      <name val="Calibri"/>
      <family val="2"/>
      <charset val="204"/>
    </font>
    <font>
      <sz val="12"/>
      <color theme="0"/>
      <name val="Calibri"/>
      <family val="2"/>
      <charset val="204"/>
      <scheme val="minor"/>
    </font>
    <font>
      <sz val="11"/>
      <name val="Calibri"/>
      <family val="2"/>
      <scheme val="minor"/>
    </font>
    <font>
      <sz val="10"/>
      <name val="Arial"/>
      <family val="2"/>
      <charset val="204"/>
    </font>
    <font>
      <sz val="10"/>
      <color rgb="FF000000"/>
      <name val="Arial"/>
      <family val="2"/>
    </font>
    <font>
      <sz val="10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b/>
      <i/>
      <sz val="8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sz val="11"/>
      <color indexed="62"/>
      <name val="Calibri"/>
      <family val="2"/>
      <charset val="204"/>
    </font>
    <font>
      <sz val="12"/>
      <color rgb="FF3F3F76"/>
      <name val="Calibri"/>
      <family val="2"/>
      <charset val="204"/>
      <scheme val="minor"/>
    </font>
    <font>
      <b/>
      <sz val="11"/>
      <color indexed="63"/>
      <name val="Calibri"/>
      <family val="2"/>
      <charset val="204"/>
    </font>
    <font>
      <b/>
      <sz val="12"/>
      <color rgb="FF3F3F3F"/>
      <name val="Calibri"/>
      <family val="2"/>
      <charset val="204"/>
      <scheme val="minor"/>
    </font>
    <font>
      <b/>
      <sz val="11"/>
      <color indexed="52"/>
      <name val="Calibri"/>
      <family val="2"/>
      <charset val="204"/>
    </font>
    <font>
      <b/>
      <sz val="12"/>
      <color rgb="FFFA7D00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0"/>
      <name val="Arial Cyr"/>
      <charset val="204"/>
    </font>
    <font>
      <b/>
      <sz val="10"/>
      <name val="Arial Cyr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i/>
      <sz val="8"/>
      <color indexed="23"/>
      <name val="Calibri"/>
      <family val="2"/>
      <charset val="204"/>
      <scheme val="minor"/>
    </font>
    <font>
      <i/>
      <sz val="8"/>
      <color indexed="23"/>
      <name val="Arial Cyr"/>
      <charset val="204"/>
    </font>
    <font>
      <b/>
      <sz val="11"/>
      <color indexed="8"/>
      <name val="Calibri"/>
      <family val="2"/>
      <charset val="204"/>
    </font>
    <font>
      <b/>
      <sz val="12"/>
      <color theme="1"/>
      <name val="Calibri"/>
      <family val="2"/>
      <charset val="204"/>
      <scheme val="minor"/>
    </font>
    <font>
      <b/>
      <sz val="11"/>
      <color indexed="9"/>
      <name val="Calibri"/>
      <family val="2"/>
      <charset val="204"/>
    </font>
    <font>
      <b/>
      <sz val="12"/>
      <color theme="0"/>
      <name val="Calibri"/>
      <family val="2"/>
      <charset val="204"/>
      <scheme val="minor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2"/>
      <color rgb="FF9C6500"/>
      <name val="Calibri"/>
      <family val="2"/>
      <charset val="204"/>
      <scheme val="minor"/>
    </font>
    <font>
      <sz val="8"/>
      <name val="Times New Roman"/>
      <family val="1"/>
      <charset val="204"/>
    </font>
    <font>
      <sz val="11"/>
      <color indexed="8"/>
      <name val="Calibri"/>
      <family val="2"/>
      <scheme val="minor"/>
    </font>
    <font>
      <sz val="11"/>
      <color indexed="20"/>
      <name val="Calibri"/>
      <family val="2"/>
      <charset val="204"/>
    </font>
    <font>
      <sz val="12"/>
      <color rgb="FF9C0006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i/>
      <sz val="12"/>
      <color rgb="FF7F7F7F"/>
      <name val="Calibri"/>
      <family val="2"/>
      <charset val="204"/>
      <scheme val="minor"/>
    </font>
    <font>
      <sz val="11"/>
      <color indexed="6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indexed="62"/>
      <name val="Arial Cyr"/>
      <charset val="204"/>
    </font>
    <font>
      <sz val="11"/>
      <color indexed="52"/>
      <name val="Calibri"/>
      <family val="2"/>
      <charset val="204"/>
    </font>
    <font>
      <sz val="12"/>
      <color rgb="FFFA7D00"/>
      <name val="Calibri"/>
      <family val="2"/>
      <charset val="204"/>
      <scheme val="minor"/>
    </font>
    <font>
      <sz val="11"/>
      <color indexed="10"/>
      <name val="Calibri"/>
      <family val="2"/>
      <charset val="204"/>
    </font>
    <font>
      <sz val="12"/>
      <color rgb="FFFF0000"/>
      <name val="Calibri"/>
      <family val="2"/>
      <charset val="204"/>
      <scheme val="minor"/>
    </font>
    <font>
      <sz val="11"/>
      <color indexed="17"/>
      <name val="Calibri"/>
      <family val="2"/>
      <charset val="204"/>
    </font>
    <font>
      <sz val="12"/>
      <color rgb="FF006100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6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rgb="FFFFFFFF"/>
      </patternFill>
    </fill>
    <fill>
      <patternFill patternType="solid">
        <fgColor rgb="FFCCCCCC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darkDown">
        <fgColor indexed="10"/>
      </patternFill>
    </fill>
    <fill>
      <patternFill patternType="solid">
        <fgColor indexed="2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15"/>
      </patternFill>
    </fill>
    <fill>
      <patternFill patternType="solid">
        <fgColor indexed="13"/>
        <bgColor indexed="64"/>
      </patternFill>
    </fill>
    <fill>
      <patternFill patternType="solid">
        <fgColor indexed="13"/>
      </patternFill>
    </fill>
    <fill>
      <patternFill patternType="solid">
        <fgColor indexed="41"/>
        <bgColor indexed="64"/>
      </patternFill>
    </fill>
    <fill>
      <patternFill patternType="solid">
        <fgColor indexed="41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3"/>
        <bgColor indexed="64"/>
      </patternFill>
    </fill>
  </fills>
  <borders count="77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dashed">
        <color indexed="12"/>
      </left>
      <right style="dashed">
        <color indexed="12"/>
      </right>
      <top style="dashed">
        <color indexed="12"/>
      </top>
      <bottom style="dashed">
        <color indexed="1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6154">
    <xf numFmtId="0" fontId="0" fillId="0" borderId="0"/>
    <xf numFmtId="0" fontId="1" fillId="0" borderId="0"/>
    <xf numFmtId="0" fontId="9" fillId="33" borderId="0" applyNumberFormat="0" applyBorder="0" applyAlignment="0" applyProtection="0"/>
    <xf numFmtId="0" fontId="10" fillId="10" borderId="0" applyNumberFormat="0" applyBorder="0" applyAlignment="0" applyProtection="0"/>
    <xf numFmtId="0" fontId="9" fillId="34" borderId="0" applyNumberFormat="0" applyBorder="0" applyAlignment="0" applyProtection="0"/>
    <xf numFmtId="0" fontId="10" fillId="14" borderId="0" applyNumberFormat="0" applyBorder="0" applyAlignment="0" applyProtection="0"/>
    <xf numFmtId="0" fontId="9" fillId="35" borderId="0" applyNumberFormat="0" applyBorder="0" applyAlignment="0" applyProtection="0"/>
    <xf numFmtId="0" fontId="10" fillId="18" borderId="0" applyNumberFormat="0" applyBorder="0" applyAlignment="0" applyProtection="0"/>
    <xf numFmtId="0" fontId="9" fillId="36" borderId="0" applyNumberFormat="0" applyBorder="0" applyAlignment="0" applyProtection="0"/>
    <xf numFmtId="0" fontId="10" fillId="22" borderId="0" applyNumberFormat="0" applyBorder="0" applyAlignment="0" applyProtection="0"/>
    <xf numFmtId="0" fontId="9" fillId="37" borderId="0" applyNumberFormat="0" applyBorder="0" applyAlignment="0" applyProtection="0"/>
    <xf numFmtId="0" fontId="10" fillId="26" borderId="0" applyNumberFormat="0" applyBorder="0" applyAlignment="0" applyProtection="0"/>
    <xf numFmtId="0" fontId="9" fillId="38" borderId="0" applyNumberFormat="0" applyBorder="0" applyAlignment="0" applyProtection="0"/>
    <xf numFmtId="0" fontId="10" fillId="30" borderId="0" applyNumberFormat="0" applyBorder="0" applyAlignment="0" applyProtection="0"/>
    <xf numFmtId="0" fontId="9" fillId="39" borderId="0" applyNumberFormat="0" applyBorder="0" applyAlignment="0" applyProtection="0"/>
    <xf numFmtId="0" fontId="10" fillId="11" borderId="0" applyNumberFormat="0" applyBorder="0" applyAlignment="0" applyProtection="0"/>
    <xf numFmtId="0" fontId="9" fillId="40" borderId="0" applyNumberFormat="0" applyBorder="0" applyAlignment="0" applyProtection="0"/>
    <xf numFmtId="0" fontId="10" fillId="15" borderId="0" applyNumberFormat="0" applyBorder="0" applyAlignment="0" applyProtection="0"/>
    <xf numFmtId="0" fontId="9" fillId="41" borderId="0" applyNumberFormat="0" applyBorder="0" applyAlignment="0" applyProtection="0"/>
    <xf numFmtId="0" fontId="10" fillId="19" borderId="0" applyNumberFormat="0" applyBorder="0" applyAlignment="0" applyProtection="0"/>
    <xf numFmtId="0" fontId="9" fillId="36" borderId="0" applyNumberFormat="0" applyBorder="0" applyAlignment="0" applyProtection="0"/>
    <xf numFmtId="0" fontId="10" fillId="23" borderId="0" applyNumberFormat="0" applyBorder="0" applyAlignment="0" applyProtection="0"/>
    <xf numFmtId="0" fontId="9" fillId="39" borderId="0" applyNumberFormat="0" applyBorder="0" applyAlignment="0" applyProtection="0"/>
    <xf numFmtId="0" fontId="10" fillId="27" borderId="0" applyNumberFormat="0" applyBorder="0" applyAlignment="0" applyProtection="0"/>
    <xf numFmtId="0" fontId="9" fillId="42" borderId="0" applyNumberFormat="0" applyBorder="0" applyAlignment="0" applyProtection="0"/>
    <xf numFmtId="0" fontId="10" fillId="31" borderId="0" applyNumberFormat="0" applyBorder="0" applyAlignment="0" applyProtection="0"/>
    <xf numFmtId="0" fontId="11" fillId="43" borderId="0" applyNumberFormat="0" applyBorder="0" applyAlignment="0" applyProtection="0"/>
    <xf numFmtId="0" fontId="12" fillId="12" borderId="0" applyNumberFormat="0" applyBorder="0" applyAlignment="0" applyProtection="0"/>
    <xf numFmtId="0" fontId="11" fillId="40" borderId="0" applyNumberFormat="0" applyBorder="0" applyAlignment="0" applyProtection="0"/>
    <xf numFmtId="0" fontId="12" fillId="16" borderId="0" applyNumberFormat="0" applyBorder="0" applyAlignment="0" applyProtection="0"/>
    <xf numFmtId="0" fontId="11" fillId="41" borderId="0" applyNumberFormat="0" applyBorder="0" applyAlignment="0" applyProtection="0"/>
    <xf numFmtId="0" fontId="12" fillId="20" borderId="0" applyNumberFormat="0" applyBorder="0" applyAlignment="0" applyProtection="0"/>
    <xf numFmtId="0" fontId="11" fillId="44" borderId="0" applyNumberFormat="0" applyBorder="0" applyAlignment="0" applyProtection="0"/>
    <xf numFmtId="0" fontId="12" fillId="24" borderId="0" applyNumberFormat="0" applyBorder="0" applyAlignment="0" applyProtection="0"/>
    <xf numFmtId="0" fontId="11" fillId="45" borderId="0" applyNumberFormat="0" applyBorder="0" applyAlignment="0" applyProtection="0"/>
    <xf numFmtId="0" fontId="12" fillId="28" borderId="0" applyNumberFormat="0" applyBorder="0" applyAlignment="0" applyProtection="0"/>
    <xf numFmtId="0" fontId="11" fillId="46" borderId="0" applyNumberFormat="0" applyBorder="0" applyAlignment="0" applyProtection="0"/>
    <xf numFmtId="0" fontId="12" fillId="32" borderId="0" applyNumberFormat="0" applyBorder="0" applyAlignment="0" applyProtection="0"/>
    <xf numFmtId="0" fontId="13" fillId="0" borderId="0"/>
    <xf numFmtId="0" fontId="13" fillId="0" borderId="0"/>
    <xf numFmtId="0" fontId="14" fillId="0" borderId="0"/>
    <xf numFmtId="0" fontId="15" fillId="0" borderId="0"/>
    <xf numFmtId="0" fontId="16" fillId="0" borderId="0"/>
    <xf numFmtId="0" fontId="16" fillId="0" borderId="0"/>
    <xf numFmtId="0" fontId="13" fillId="0" borderId="0"/>
    <xf numFmtId="4" fontId="17" fillId="0" borderId="15">
      <alignment horizontal="right"/>
    </xf>
    <xf numFmtId="4" fontId="17" fillId="0" borderId="16">
      <alignment horizontal="right"/>
    </xf>
    <xf numFmtId="49" fontId="17" fillId="0" borderId="0">
      <alignment horizontal="right"/>
    </xf>
    <xf numFmtId="0" fontId="17" fillId="0" borderId="17">
      <alignment horizontal="left" wrapText="1"/>
    </xf>
    <xf numFmtId="0" fontId="17" fillId="0" borderId="18">
      <alignment horizontal="left" wrapText="1" indent="1"/>
    </xf>
    <xf numFmtId="0" fontId="18" fillId="0" borderId="19">
      <alignment horizontal="left" wrapText="1"/>
    </xf>
    <xf numFmtId="0" fontId="17" fillId="47" borderId="0"/>
    <xf numFmtId="0" fontId="17" fillId="0" borderId="20"/>
    <xf numFmtId="0" fontId="17" fillId="0" borderId="0">
      <alignment horizontal="center"/>
    </xf>
    <xf numFmtId="0" fontId="16" fillId="0" borderId="20"/>
    <xf numFmtId="4" fontId="17" fillId="0" borderId="21">
      <alignment horizontal="right"/>
    </xf>
    <xf numFmtId="49" fontId="17" fillId="0" borderId="19">
      <alignment horizontal="center"/>
    </xf>
    <xf numFmtId="4" fontId="17" fillId="0" borderId="22">
      <alignment horizontal="right"/>
    </xf>
    <xf numFmtId="0" fontId="18" fillId="0" borderId="0">
      <alignment horizontal="center"/>
    </xf>
    <xf numFmtId="0" fontId="18" fillId="0" borderId="20"/>
    <xf numFmtId="0" fontId="17" fillId="0" borderId="23">
      <alignment horizontal="left" wrapText="1"/>
    </xf>
    <xf numFmtId="0" fontId="17" fillId="0" borderId="24">
      <alignment horizontal="left" wrapText="1" indent="1"/>
    </xf>
    <xf numFmtId="0" fontId="17" fillId="0" borderId="23">
      <alignment horizontal="left" wrapText="1" indent="2"/>
    </xf>
    <xf numFmtId="0" fontId="17" fillId="0" borderId="17">
      <alignment horizontal="left" wrapText="1" indent="2"/>
    </xf>
    <xf numFmtId="0" fontId="17" fillId="0" borderId="0">
      <alignment horizontal="center" wrapText="1"/>
    </xf>
    <xf numFmtId="49" fontId="17" fillId="0" borderId="20">
      <alignment horizontal="left"/>
    </xf>
    <xf numFmtId="49" fontId="17" fillId="0" borderId="25">
      <alignment horizontal="center" wrapText="1"/>
    </xf>
    <xf numFmtId="49" fontId="17" fillId="0" borderId="25">
      <alignment horizontal="left" wrapText="1"/>
    </xf>
    <xf numFmtId="49" fontId="17" fillId="0" borderId="25">
      <alignment horizontal="center" shrinkToFit="1"/>
    </xf>
    <xf numFmtId="49" fontId="17" fillId="0" borderId="15">
      <alignment horizontal="center" shrinkToFit="1"/>
    </xf>
    <xf numFmtId="0" fontId="17" fillId="0" borderId="18">
      <alignment horizontal="left" wrapText="1"/>
    </xf>
    <xf numFmtId="0" fontId="17" fillId="0" borderId="17">
      <alignment horizontal="left" wrapText="1" indent="1"/>
    </xf>
    <xf numFmtId="0" fontId="17" fillId="0" borderId="18">
      <alignment horizontal="left" wrapText="1" indent="2"/>
    </xf>
    <xf numFmtId="0" fontId="16" fillId="0" borderId="26"/>
    <xf numFmtId="0" fontId="16" fillId="0" borderId="27"/>
    <xf numFmtId="49" fontId="17" fillId="0" borderId="21">
      <alignment horizontal="center"/>
    </xf>
    <xf numFmtId="0" fontId="18" fillId="0" borderId="28">
      <alignment horizontal="center" vertical="center" textRotation="90" wrapText="1"/>
    </xf>
    <xf numFmtId="0" fontId="18" fillId="0" borderId="27">
      <alignment horizontal="center" vertical="center" textRotation="90" wrapText="1"/>
    </xf>
    <xf numFmtId="0" fontId="17" fillId="0" borderId="0">
      <alignment vertical="center"/>
    </xf>
    <xf numFmtId="0" fontId="18" fillId="0" borderId="0">
      <alignment horizontal="center" vertical="center" textRotation="90" wrapText="1"/>
    </xf>
    <xf numFmtId="0" fontId="18" fillId="0" borderId="29">
      <alignment horizontal="center" vertical="center" textRotation="90" wrapText="1"/>
    </xf>
    <xf numFmtId="0" fontId="18" fillId="0" borderId="0">
      <alignment horizontal="center" vertical="center" textRotation="90"/>
    </xf>
    <xf numFmtId="0" fontId="18" fillId="0" borderId="29">
      <alignment horizontal="center" vertical="center" textRotation="90"/>
    </xf>
    <xf numFmtId="0" fontId="18" fillId="0" borderId="30">
      <alignment horizontal="center" vertical="center" textRotation="90"/>
    </xf>
    <xf numFmtId="0" fontId="19" fillId="0" borderId="20">
      <alignment wrapText="1"/>
    </xf>
    <xf numFmtId="0" fontId="19" fillId="0" borderId="30">
      <alignment wrapText="1"/>
    </xf>
    <xf numFmtId="0" fontId="19" fillId="0" borderId="27">
      <alignment wrapText="1"/>
    </xf>
    <xf numFmtId="0" fontId="17" fillId="0" borderId="30">
      <alignment horizontal="center" vertical="top" wrapText="1"/>
    </xf>
    <xf numFmtId="0" fontId="18" fillId="0" borderId="31"/>
    <xf numFmtId="49" fontId="20" fillId="0" borderId="32">
      <alignment horizontal="left" vertical="center" wrapText="1"/>
    </xf>
    <xf numFmtId="49" fontId="17" fillId="0" borderId="18">
      <alignment horizontal="left" vertical="center" wrapText="1" indent="2"/>
    </xf>
    <xf numFmtId="49" fontId="17" fillId="0" borderId="17">
      <alignment horizontal="left" vertical="center" wrapText="1" indent="3"/>
    </xf>
    <xf numFmtId="49" fontId="17" fillId="0" borderId="32">
      <alignment horizontal="left" vertical="center" wrapText="1" indent="3"/>
    </xf>
    <xf numFmtId="49" fontId="17" fillId="0" borderId="33">
      <alignment horizontal="left" vertical="center" wrapText="1" indent="3"/>
    </xf>
    <xf numFmtId="0" fontId="20" fillId="0" borderId="31">
      <alignment horizontal="left" vertical="center" wrapText="1"/>
    </xf>
    <xf numFmtId="49" fontId="17" fillId="0" borderId="27">
      <alignment horizontal="left" vertical="center" wrapText="1" indent="3"/>
    </xf>
    <xf numFmtId="49" fontId="17" fillId="0" borderId="0">
      <alignment horizontal="left" vertical="center" wrapText="1" indent="3"/>
    </xf>
    <xf numFmtId="49" fontId="17" fillId="0" borderId="20">
      <alignment horizontal="left" vertical="center" wrapText="1" indent="3"/>
    </xf>
    <xf numFmtId="49" fontId="20" fillId="0" borderId="31">
      <alignment horizontal="left" vertical="center" wrapText="1"/>
    </xf>
    <xf numFmtId="0" fontId="17" fillId="0" borderId="32">
      <alignment horizontal="left" vertical="center" wrapText="1"/>
    </xf>
    <xf numFmtId="0" fontId="17" fillId="0" borderId="33">
      <alignment horizontal="left" vertical="center" wrapText="1"/>
    </xf>
    <xf numFmtId="49" fontId="20" fillId="0" borderId="34">
      <alignment horizontal="left" vertical="center" wrapText="1"/>
    </xf>
    <xf numFmtId="49" fontId="17" fillId="0" borderId="35">
      <alignment horizontal="left" vertical="center" wrapText="1"/>
    </xf>
    <xf numFmtId="49" fontId="17" fillId="0" borderId="36">
      <alignment horizontal="left" vertical="center" wrapText="1"/>
    </xf>
    <xf numFmtId="49" fontId="18" fillId="0" borderId="37">
      <alignment horizontal="center"/>
    </xf>
    <xf numFmtId="49" fontId="18" fillId="0" borderId="38">
      <alignment horizontal="center" vertical="center" wrapText="1"/>
    </xf>
    <xf numFmtId="49" fontId="17" fillId="0" borderId="39">
      <alignment horizontal="center" vertical="center" wrapText="1"/>
    </xf>
    <xf numFmtId="49" fontId="17" fillId="0" borderId="25">
      <alignment horizontal="center" vertical="center" wrapText="1"/>
    </xf>
    <xf numFmtId="49" fontId="17" fillId="0" borderId="38">
      <alignment horizontal="center" vertical="center" wrapText="1"/>
    </xf>
    <xf numFmtId="49" fontId="17" fillId="0" borderId="27">
      <alignment horizontal="center" vertical="center" wrapText="1"/>
    </xf>
    <xf numFmtId="49" fontId="17" fillId="0" borderId="0">
      <alignment horizontal="center" vertical="center" wrapText="1"/>
    </xf>
    <xf numFmtId="49" fontId="17" fillId="0" borderId="20">
      <alignment horizontal="center" vertical="center" wrapText="1"/>
    </xf>
    <xf numFmtId="49" fontId="18" fillId="0" borderId="37">
      <alignment horizontal="center" vertical="center" wrapText="1"/>
    </xf>
    <xf numFmtId="49" fontId="17" fillId="0" borderId="40">
      <alignment horizontal="center" vertical="center" wrapText="1"/>
    </xf>
    <xf numFmtId="0" fontId="16" fillId="0" borderId="41"/>
    <xf numFmtId="0" fontId="17" fillId="0" borderId="37">
      <alignment horizontal="center" vertical="center"/>
    </xf>
    <xf numFmtId="0" fontId="17" fillId="0" borderId="39">
      <alignment horizontal="center" vertical="center"/>
    </xf>
    <xf numFmtId="0" fontId="17" fillId="0" borderId="25">
      <alignment horizontal="center" vertical="center"/>
    </xf>
    <xf numFmtId="0" fontId="17" fillId="0" borderId="38">
      <alignment horizontal="center" vertical="center"/>
    </xf>
    <xf numFmtId="49" fontId="17" fillId="0" borderId="16">
      <alignment horizontal="center" vertical="center"/>
    </xf>
    <xf numFmtId="49" fontId="17" fillId="0" borderId="42">
      <alignment horizontal="center" vertical="center"/>
    </xf>
    <xf numFmtId="49" fontId="17" fillId="0" borderId="15">
      <alignment horizontal="center" vertical="center"/>
    </xf>
    <xf numFmtId="49" fontId="17" fillId="0" borderId="30">
      <alignment horizontal="center" vertical="center"/>
    </xf>
    <xf numFmtId="49" fontId="17" fillId="0" borderId="20">
      <alignment horizontal="center"/>
    </xf>
    <xf numFmtId="0" fontId="17" fillId="0" borderId="27">
      <alignment horizontal="center"/>
    </xf>
    <xf numFmtId="0" fontId="17" fillId="0" borderId="0">
      <alignment horizontal="center"/>
    </xf>
    <xf numFmtId="49" fontId="17" fillId="0" borderId="20"/>
    <xf numFmtId="0" fontId="17" fillId="0" borderId="30">
      <alignment horizontal="center" vertical="top"/>
    </xf>
    <xf numFmtId="49" fontId="17" fillId="0" borderId="30">
      <alignment horizontal="center" vertical="top" wrapText="1"/>
    </xf>
    <xf numFmtId="0" fontId="17" fillId="0" borderId="42"/>
    <xf numFmtId="4" fontId="17" fillId="0" borderId="27">
      <alignment horizontal="right"/>
    </xf>
    <xf numFmtId="4" fontId="17" fillId="0" borderId="0">
      <alignment horizontal="right" shrinkToFit="1"/>
    </xf>
    <xf numFmtId="4" fontId="17" fillId="0" borderId="20">
      <alignment horizontal="right"/>
    </xf>
    <xf numFmtId="4" fontId="17" fillId="0" borderId="43">
      <alignment horizontal="right"/>
    </xf>
    <xf numFmtId="0" fontId="17" fillId="0" borderId="27"/>
    <xf numFmtId="0" fontId="17" fillId="0" borderId="30">
      <alignment horizontal="center" vertical="top" wrapText="1"/>
    </xf>
    <xf numFmtId="0" fontId="17" fillId="0" borderId="20">
      <alignment horizontal="center"/>
    </xf>
    <xf numFmtId="49" fontId="17" fillId="0" borderId="27">
      <alignment horizontal="center"/>
    </xf>
    <xf numFmtId="49" fontId="17" fillId="0" borderId="0">
      <alignment horizontal="left"/>
    </xf>
    <xf numFmtId="4" fontId="17" fillId="0" borderId="42">
      <alignment horizontal="right"/>
    </xf>
    <xf numFmtId="0" fontId="17" fillId="0" borderId="30">
      <alignment horizontal="center" vertical="top"/>
    </xf>
    <xf numFmtId="4" fontId="17" fillId="0" borderId="44">
      <alignment horizontal="right"/>
    </xf>
    <xf numFmtId="0" fontId="17" fillId="0" borderId="44"/>
    <xf numFmtId="4" fontId="17" fillId="0" borderId="45">
      <alignment horizontal="right"/>
    </xf>
    <xf numFmtId="4" fontId="17" fillId="0" borderId="42">
      <alignment horizontal="right"/>
    </xf>
    <xf numFmtId="0" fontId="17" fillId="0" borderId="30">
      <alignment horizontal="center" vertical="top"/>
    </xf>
    <xf numFmtId="4" fontId="17" fillId="0" borderId="44">
      <alignment horizontal="right"/>
    </xf>
    <xf numFmtId="4" fontId="17" fillId="0" borderId="45">
      <alignment horizontal="right"/>
    </xf>
    <xf numFmtId="0" fontId="17" fillId="0" borderId="44"/>
    <xf numFmtId="0" fontId="21" fillId="0" borderId="46"/>
    <xf numFmtId="0" fontId="16" fillId="48" borderId="0"/>
    <xf numFmtId="0" fontId="18" fillId="0" borderId="0"/>
    <xf numFmtId="0" fontId="22" fillId="0" borderId="0"/>
    <xf numFmtId="0" fontId="17" fillId="0" borderId="0">
      <alignment horizontal="left"/>
    </xf>
    <xf numFmtId="0" fontId="17" fillId="0" borderId="0"/>
    <xf numFmtId="0" fontId="21" fillId="0" borderId="0"/>
    <xf numFmtId="0" fontId="16" fillId="0" borderId="0"/>
    <xf numFmtId="0" fontId="16" fillId="48" borderId="20"/>
    <xf numFmtId="49" fontId="17" fillId="0" borderId="30">
      <alignment horizontal="center" vertical="center" wrapText="1"/>
    </xf>
    <xf numFmtId="49" fontId="17" fillId="0" borderId="30">
      <alignment horizontal="center" vertical="center" wrapText="1"/>
    </xf>
    <xf numFmtId="0" fontId="16" fillId="48" borderId="47"/>
    <xf numFmtId="0" fontId="17" fillId="0" borderId="48">
      <alignment horizontal="left" wrapText="1"/>
    </xf>
    <xf numFmtId="0" fontId="17" fillId="0" borderId="23">
      <alignment horizontal="left" wrapText="1" indent="1"/>
    </xf>
    <xf numFmtId="0" fontId="17" fillId="0" borderId="31">
      <alignment horizontal="left" wrapText="1" indent="2"/>
    </xf>
    <xf numFmtId="0" fontId="17" fillId="0" borderId="19">
      <alignment horizontal="left" wrapText="1" indent="2"/>
    </xf>
    <xf numFmtId="0" fontId="16" fillId="48" borderId="49"/>
    <xf numFmtId="0" fontId="23" fillId="0" borderId="0">
      <alignment horizontal="center" wrapText="1"/>
    </xf>
    <xf numFmtId="0" fontId="24" fillId="0" borderId="0">
      <alignment horizontal="center" vertical="top"/>
    </xf>
    <xf numFmtId="0" fontId="17" fillId="0" borderId="20">
      <alignment wrapText="1"/>
    </xf>
    <xf numFmtId="0" fontId="17" fillId="0" borderId="47">
      <alignment wrapText="1"/>
    </xf>
    <xf numFmtId="0" fontId="17" fillId="0" borderId="27">
      <alignment horizontal="left"/>
    </xf>
    <xf numFmtId="0" fontId="16" fillId="48" borderId="50"/>
    <xf numFmtId="49" fontId="17" fillId="0" borderId="37">
      <alignment horizontal="center" wrapText="1"/>
    </xf>
    <xf numFmtId="49" fontId="17" fillId="0" borderId="39">
      <alignment horizontal="center" wrapText="1"/>
    </xf>
    <xf numFmtId="49" fontId="17" fillId="0" borderId="38">
      <alignment horizontal="center"/>
    </xf>
    <xf numFmtId="0" fontId="16" fillId="48" borderId="27"/>
    <xf numFmtId="0" fontId="16" fillId="48" borderId="51"/>
    <xf numFmtId="0" fontId="17" fillId="0" borderId="41"/>
    <xf numFmtId="0" fontId="17" fillId="0" borderId="41"/>
    <xf numFmtId="0" fontId="17" fillId="0" borderId="0">
      <alignment horizontal="center"/>
    </xf>
    <xf numFmtId="0" fontId="17" fillId="0" borderId="0">
      <alignment horizontal="left"/>
    </xf>
    <xf numFmtId="49" fontId="17" fillId="0" borderId="27"/>
    <xf numFmtId="49" fontId="17" fillId="0" borderId="27"/>
    <xf numFmtId="49" fontId="17" fillId="0" borderId="0"/>
    <xf numFmtId="49" fontId="17" fillId="0" borderId="0"/>
    <xf numFmtId="49" fontId="17" fillId="0" borderId="16">
      <alignment horizontal="center"/>
    </xf>
    <xf numFmtId="49" fontId="17" fillId="0" borderId="16">
      <alignment horizontal="center"/>
    </xf>
    <xf numFmtId="49" fontId="17" fillId="0" borderId="42">
      <alignment horizontal="center"/>
    </xf>
    <xf numFmtId="49" fontId="17" fillId="0" borderId="42">
      <alignment horizontal="center"/>
    </xf>
    <xf numFmtId="49" fontId="17" fillId="0" borderId="30">
      <alignment horizontal="center"/>
    </xf>
    <xf numFmtId="49" fontId="17" fillId="0" borderId="30">
      <alignment horizontal="center"/>
    </xf>
    <xf numFmtId="49" fontId="17" fillId="0" borderId="30">
      <alignment horizontal="center" vertical="center" wrapText="1"/>
    </xf>
    <xf numFmtId="49" fontId="17" fillId="0" borderId="30">
      <alignment horizontal="center" vertical="center" wrapText="1"/>
    </xf>
    <xf numFmtId="49" fontId="17" fillId="0" borderId="43">
      <alignment horizontal="center" vertical="center" wrapText="1"/>
    </xf>
    <xf numFmtId="49" fontId="17" fillId="0" borderId="43">
      <alignment horizontal="center" vertical="center" wrapText="1"/>
    </xf>
    <xf numFmtId="0" fontId="16" fillId="48" borderId="52"/>
    <xf numFmtId="4" fontId="17" fillId="0" borderId="30">
      <alignment horizontal="right"/>
    </xf>
    <xf numFmtId="4" fontId="17" fillId="0" borderId="30">
      <alignment horizontal="right"/>
    </xf>
    <xf numFmtId="0" fontId="17" fillId="47" borderId="41"/>
    <xf numFmtId="0" fontId="17" fillId="47" borderId="41"/>
    <xf numFmtId="0" fontId="17" fillId="47" borderId="0"/>
    <xf numFmtId="0" fontId="23" fillId="0" borderId="0">
      <alignment horizontal="center" wrapText="1"/>
    </xf>
    <xf numFmtId="0" fontId="25" fillId="0" borderId="29"/>
    <xf numFmtId="49" fontId="26" fillId="0" borderId="53">
      <alignment horizontal="right"/>
    </xf>
    <xf numFmtId="0" fontId="17" fillId="0" borderId="53">
      <alignment horizontal="right"/>
    </xf>
    <xf numFmtId="0" fontId="25" fillId="0" borderId="20"/>
    <xf numFmtId="0" fontId="17" fillId="0" borderId="43">
      <alignment horizontal="center"/>
    </xf>
    <xf numFmtId="49" fontId="16" fillId="0" borderId="54">
      <alignment horizontal="center"/>
    </xf>
    <xf numFmtId="164" fontId="17" fillId="0" borderId="55">
      <alignment horizontal="center"/>
    </xf>
    <xf numFmtId="0" fontId="17" fillId="0" borderId="56">
      <alignment horizontal="center"/>
    </xf>
    <xf numFmtId="49" fontId="17" fillId="0" borderId="57">
      <alignment horizontal="center"/>
    </xf>
    <xf numFmtId="49" fontId="17" fillId="0" borderId="55">
      <alignment horizontal="center"/>
    </xf>
    <xf numFmtId="0" fontId="17" fillId="0" borderId="55">
      <alignment horizontal="center"/>
    </xf>
    <xf numFmtId="49" fontId="17" fillId="0" borderId="58">
      <alignment horizontal="center"/>
    </xf>
    <xf numFmtId="0" fontId="21" fillId="0" borderId="41"/>
    <xf numFmtId="0" fontId="25" fillId="0" borderId="0"/>
    <xf numFmtId="0" fontId="16" fillId="0" borderId="59"/>
    <xf numFmtId="0" fontId="16" fillId="0" borderId="46"/>
    <xf numFmtId="0" fontId="17" fillId="0" borderId="19">
      <alignment horizontal="left" wrapText="1"/>
    </xf>
    <xf numFmtId="4" fontId="17" fillId="0" borderId="19">
      <alignment horizontal="right"/>
    </xf>
    <xf numFmtId="49" fontId="17" fillId="0" borderId="44">
      <alignment horizontal="center"/>
    </xf>
    <xf numFmtId="0" fontId="23" fillId="0" borderId="0">
      <alignment horizontal="left" wrapText="1"/>
    </xf>
    <xf numFmtId="0" fontId="17" fillId="0" borderId="60">
      <alignment horizontal="left" wrapText="1"/>
    </xf>
    <xf numFmtId="49" fontId="16" fillId="0" borderId="0"/>
    <xf numFmtId="0" fontId="17" fillId="0" borderId="61">
      <alignment horizontal="left" wrapText="1" indent="1"/>
    </xf>
    <xf numFmtId="0" fontId="17" fillId="0" borderId="0">
      <alignment horizontal="right"/>
    </xf>
    <xf numFmtId="0" fontId="17" fillId="0" borderId="55">
      <alignment horizontal="left" wrapText="1" indent="2"/>
    </xf>
    <xf numFmtId="49" fontId="17" fillId="0" borderId="0">
      <alignment horizontal="right"/>
    </xf>
    <xf numFmtId="4" fontId="17" fillId="0" borderId="19">
      <alignment horizontal="right"/>
    </xf>
    <xf numFmtId="0" fontId="17" fillId="47" borderId="49"/>
    <xf numFmtId="0" fontId="17" fillId="0" borderId="0">
      <alignment horizontal="left" wrapText="1"/>
    </xf>
    <xf numFmtId="0" fontId="23" fillId="0" borderId="0">
      <alignment horizontal="left" wrapText="1"/>
    </xf>
    <xf numFmtId="0" fontId="17" fillId="0" borderId="20">
      <alignment horizontal="left"/>
    </xf>
    <xf numFmtId="49" fontId="16" fillId="0" borderId="0"/>
    <xf numFmtId="0" fontId="17" fillId="0" borderId="24">
      <alignment horizontal="left" wrapText="1"/>
    </xf>
    <xf numFmtId="0" fontId="17" fillId="0" borderId="0">
      <alignment horizontal="right"/>
    </xf>
    <xf numFmtId="0" fontId="17" fillId="0" borderId="47"/>
    <xf numFmtId="49" fontId="17" fillId="0" borderId="0">
      <alignment horizontal="right"/>
    </xf>
    <xf numFmtId="0" fontId="18" fillId="0" borderId="62">
      <alignment horizontal="left" wrapText="1"/>
    </xf>
    <xf numFmtId="0" fontId="17" fillId="0" borderId="21">
      <alignment horizontal="left" wrapText="1" indent="2"/>
    </xf>
    <xf numFmtId="49" fontId="17" fillId="0" borderId="0">
      <alignment horizontal="center" wrapText="1"/>
    </xf>
    <xf numFmtId="49" fontId="17" fillId="0" borderId="38">
      <alignment horizontal="center" wrapText="1"/>
    </xf>
    <xf numFmtId="0" fontId="17" fillId="0" borderId="63"/>
    <xf numFmtId="0" fontId="17" fillId="0" borderId="64">
      <alignment horizontal="center" wrapText="1"/>
    </xf>
    <xf numFmtId="0" fontId="16" fillId="48" borderId="41"/>
    <xf numFmtId="49" fontId="17" fillId="0" borderId="25">
      <alignment horizontal="center"/>
    </xf>
    <xf numFmtId="49" fontId="17" fillId="0" borderId="0">
      <alignment horizontal="center"/>
    </xf>
    <xf numFmtId="49" fontId="17" fillId="0" borderId="15">
      <alignment horizontal="center" wrapText="1"/>
    </xf>
    <xf numFmtId="49" fontId="17" fillId="0" borderId="65">
      <alignment horizontal="center" wrapText="1"/>
    </xf>
    <xf numFmtId="49" fontId="17" fillId="0" borderId="15">
      <alignment horizontal="center"/>
    </xf>
    <xf numFmtId="49" fontId="17" fillId="0" borderId="20"/>
    <xf numFmtId="0" fontId="11" fillId="49" borderId="0" applyNumberFormat="0" applyBorder="0" applyAlignment="0" applyProtection="0"/>
    <xf numFmtId="0" fontId="12" fillId="9" borderId="0" applyNumberFormat="0" applyBorder="0" applyAlignment="0" applyProtection="0"/>
    <xf numFmtId="0" fontId="11" fillId="50" borderId="0" applyNumberFormat="0" applyBorder="0" applyAlignment="0" applyProtection="0"/>
    <xf numFmtId="0" fontId="12" fillId="13" borderId="0" applyNumberFormat="0" applyBorder="0" applyAlignment="0" applyProtection="0"/>
    <xf numFmtId="0" fontId="11" fillId="51" borderId="0" applyNumberFormat="0" applyBorder="0" applyAlignment="0" applyProtection="0"/>
    <xf numFmtId="0" fontId="12" fillId="17" borderId="0" applyNumberFormat="0" applyBorder="0" applyAlignment="0" applyProtection="0"/>
    <xf numFmtId="0" fontId="11" fillId="44" borderId="0" applyNumberFormat="0" applyBorder="0" applyAlignment="0" applyProtection="0"/>
    <xf numFmtId="0" fontId="12" fillId="21" borderId="0" applyNumberFormat="0" applyBorder="0" applyAlignment="0" applyProtection="0"/>
    <xf numFmtId="0" fontId="11" fillId="45" borderId="0" applyNumberFormat="0" applyBorder="0" applyAlignment="0" applyProtection="0"/>
    <xf numFmtId="0" fontId="12" fillId="25" borderId="0" applyNumberFormat="0" applyBorder="0" applyAlignment="0" applyProtection="0"/>
    <xf numFmtId="0" fontId="11" fillId="52" borderId="0" applyNumberFormat="0" applyBorder="0" applyAlignment="0" applyProtection="0"/>
    <xf numFmtId="0" fontId="12" fillId="29" borderId="0" applyNumberFormat="0" applyBorder="0" applyAlignment="0" applyProtection="0"/>
    <xf numFmtId="0" fontId="27" fillId="38" borderId="66" applyNumberFormat="0" applyAlignment="0" applyProtection="0"/>
    <xf numFmtId="0" fontId="28" fillId="5" borderId="1" applyNumberFormat="0" applyAlignment="0" applyProtection="0"/>
    <xf numFmtId="0" fontId="29" fillId="53" borderId="67" applyNumberFormat="0" applyAlignment="0" applyProtection="0"/>
    <xf numFmtId="0" fontId="30" fillId="6" borderId="2" applyNumberFormat="0" applyAlignment="0" applyProtection="0"/>
    <xf numFmtId="0" fontId="31" fillId="53" borderId="66" applyNumberFormat="0" applyAlignment="0" applyProtection="0"/>
    <xf numFmtId="0" fontId="32" fillId="6" borderId="1" applyNumberFormat="0" applyAlignment="0" applyProtection="0"/>
    <xf numFmtId="0" fontId="33" fillId="0" borderId="0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" fillId="0" borderId="13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  <protection locked="0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34" fillId="0" borderId="68" applyNumberFormat="0">
      <alignment horizontal="right" vertical="top"/>
      <protection locked="0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34" fillId="0" borderId="68" applyNumberFormat="0">
      <alignment horizontal="right" vertical="top"/>
      <protection locked="0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3" fillId="0" borderId="13" applyNumberFormat="0">
      <alignment horizontal="right" vertical="top"/>
    </xf>
    <xf numFmtId="0" fontId="3" fillId="0" borderId="13" applyNumberFormat="0">
      <alignment horizontal="right" vertical="top"/>
    </xf>
    <xf numFmtId="0" fontId="3" fillId="0" borderId="13" applyNumberFormat="0">
      <alignment horizontal="right" vertical="top"/>
    </xf>
    <xf numFmtId="0" fontId="3" fillId="0" borderId="13" applyNumberFormat="0">
      <alignment horizontal="right" vertical="top"/>
    </xf>
    <xf numFmtId="0" fontId="3" fillId="0" borderId="13" applyNumberFormat="0">
      <alignment horizontal="right" vertical="top"/>
    </xf>
    <xf numFmtId="0" fontId="3" fillId="0" borderId="13" applyNumberFormat="0">
      <alignment horizontal="right" vertical="top"/>
    </xf>
    <xf numFmtId="0" fontId="3" fillId="0" borderId="13" applyNumberFormat="0">
      <alignment horizontal="right" vertical="top"/>
    </xf>
    <xf numFmtId="0" fontId="34" fillId="0" borderId="68" applyNumberFormat="0">
      <alignment horizontal="right" vertical="top"/>
      <protection locked="0"/>
    </xf>
    <xf numFmtId="0" fontId="3" fillId="0" borderId="13" applyNumberFormat="0">
      <alignment horizontal="right" vertical="top"/>
    </xf>
    <xf numFmtId="0" fontId="3" fillId="0" borderId="13" applyNumberFormat="0">
      <alignment horizontal="right" vertical="top"/>
    </xf>
    <xf numFmtId="0" fontId="3" fillId="0" borderId="13" applyNumberFormat="0">
      <alignment horizontal="right" vertical="top"/>
    </xf>
    <xf numFmtId="0" fontId="3" fillId="0" borderId="13" applyNumberFormat="0">
      <alignment horizontal="right" vertical="top"/>
    </xf>
    <xf numFmtId="0" fontId="3" fillId="0" borderId="13" applyNumberFormat="0">
      <alignment horizontal="right" vertical="top"/>
    </xf>
    <xf numFmtId="0" fontId="33" fillId="0" borderId="0" applyNumberFormat="0">
      <alignment horizontal="right" vertical="top"/>
      <protection locked="0"/>
    </xf>
    <xf numFmtId="0" fontId="33" fillId="0" borderId="0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1" fillId="0" borderId="13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34" fillId="0" borderId="68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33" fillId="0" borderId="0" applyNumberFormat="0">
      <alignment horizontal="right" vertical="top"/>
    </xf>
    <xf numFmtId="0" fontId="33" fillId="0" borderId="0" applyNumberFormat="0">
      <alignment horizontal="right" vertical="top"/>
    </xf>
    <xf numFmtId="0" fontId="33" fillId="0" borderId="0" applyNumberFormat="0">
      <alignment horizontal="right" vertical="top"/>
    </xf>
    <xf numFmtId="0" fontId="33" fillId="0" borderId="0" applyNumberFormat="0">
      <alignment horizontal="right" vertical="top"/>
    </xf>
    <xf numFmtId="0" fontId="33" fillId="0" borderId="0" applyNumberFormat="0">
      <alignment horizontal="right" vertical="top"/>
    </xf>
    <xf numFmtId="0" fontId="33" fillId="0" borderId="0" applyNumberFormat="0">
      <alignment horizontal="right" vertical="top"/>
    </xf>
    <xf numFmtId="0" fontId="33" fillId="0" borderId="0" applyNumberFormat="0">
      <alignment horizontal="right" vertical="top"/>
    </xf>
    <xf numFmtId="0" fontId="33" fillId="0" borderId="0" applyNumberFormat="0">
      <alignment horizontal="right" vertical="top"/>
    </xf>
    <xf numFmtId="0" fontId="33" fillId="0" borderId="0" applyNumberFormat="0">
      <alignment horizontal="right" vertical="top"/>
    </xf>
    <xf numFmtId="0" fontId="33" fillId="0" borderId="0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34" fillId="0" borderId="68" applyNumberFormat="0">
      <alignment horizontal="right" vertical="top"/>
    </xf>
    <xf numFmtId="0" fontId="1" fillId="0" borderId="13" applyNumberFormat="0">
      <alignment horizontal="right" vertical="top"/>
    </xf>
    <xf numFmtId="0" fontId="1" fillId="54" borderId="13" applyNumberFormat="0">
      <alignment horizontal="right" vertical="top"/>
    </xf>
    <xf numFmtId="0" fontId="34" fillId="54" borderId="68" applyNumberFormat="0">
      <alignment horizontal="right" vertical="top"/>
      <protection locked="0"/>
    </xf>
    <xf numFmtId="0" fontId="34" fillId="54" borderId="68" applyNumberFormat="0">
      <alignment horizontal="right" vertical="top"/>
      <protection locked="0"/>
    </xf>
    <xf numFmtId="0" fontId="34" fillId="54" borderId="68" applyNumberFormat="0">
      <alignment horizontal="right" vertical="top"/>
      <protection locked="0"/>
    </xf>
    <xf numFmtId="0" fontId="34" fillId="54" borderId="68" applyNumberFormat="0">
      <alignment horizontal="right" vertical="top"/>
      <protection locked="0"/>
    </xf>
    <xf numFmtId="0" fontId="34" fillId="54" borderId="68" applyNumberFormat="0">
      <alignment horizontal="right" vertical="top"/>
      <protection locked="0"/>
    </xf>
    <xf numFmtId="0" fontId="34" fillId="54" borderId="68" applyNumberFormat="0">
      <alignment horizontal="right" vertical="top"/>
      <protection locked="0"/>
    </xf>
    <xf numFmtId="0" fontId="34" fillId="54" borderId="68" applyNumberFormat="0">
      <alignment horizontal="right" vertical="top"/>
      <protection locked="0"/>
    </xf>
    <xf numFmtId="0" fontId="34" fillId="54" borderId="68" applyNumberFormat="0">
      <alignment horizontal="right" vertical="top"/>
      <protection locked="0"/>
    </xf>
    <xf numFmtId="0" fontId="34" fillId="54" borderId="68" applyNumberFormat="0">
      <alignment horizontal="right" vertical="top"/>
      <protection locked="0"/>
    </xf>
    <xf numFmtId="0" fontId="34" fillId="54" borderId="68" applyNumberFormat="0">
      <alignment horizontal="right" vertical="top"/>
      <protection locked="0"/>
    </xf>
    <xf numFmtId="0" fontId="34" fillId="54" borderId="68" applyNumberFormat="0">
      <alignment horizontal="right" vertical="top"/>
    </xf>
    <xf numFmtId="0" fontId="34" fillId="54" borderId="68" applyNumberFormat="0">
      <alignment horizontal="right" vertical="top"/>
      <protection locked="0"/>
    </xf>
    <xf numFmtId="0" fontId="34" fillId="54" borderId="68" applyNumberFormat="0">
      <alignment horizontal="right" vertical="top"/>
      <protection locked="0"/>
    </xf>
    <xf numFmtId="0" fontId="34" fillId="54" borderId="68" applyNumberFormat="0">
      <alignment horizontal="right" vertical="top"/>
      <protection locked="0"/>
    </xf>
    <xf numFmtId="0" fontId="34" fillId="54" borderId="68" applyNumberFormat="0">
      <alignment horizontal="right" vertical="top"/>
      <protection locked="0"/>
    </xf>
    <xf numFmtId="0" fontId="34" fillId="54" borderId="68" applyNumberFormat="0">
      <alignment horizontal="right" vertical="top"/>
      <protection locked="0"/>
    </xf>
    <xf numFmtId="0" fontId="1" fillId="54" borderId="13" applyNumberFormat="0">
      <alignment horizontal="right" vertical="top"/>
    </xf>
    <xf numFmtId="0" fontId="34" fillId="54" borderId="68" applyNumberFormat="0">
      <alignment horizontal="right" vertical="top"/>
    </xf>
    <xf numFmtId="0" fontId="34" fillId="54" borderId="68" applyNumberFormat="0">
      <alignment horizontal="right" vertical="top"/>
    </xf>
    <xf numFmtId="0" fontId="34" fillId="54" borderId="68" applyNumberFormat="0">
      <alignment horizontal="right" vertical="top"/>
    </xf>
    <xf numFmtId="0" fontId="34" fillId="54" borderId="68" applyNumberFormat="0">
      <alignment horizontal="right" vertical="top"/>
    </xf>
    <xf numFmtId="0" fontId="34" fillId="54" borderId="68" applyNumberFormat="0">
      <alignment horizontal="right" vertical="top"/>
    </xf>
    <xf numFmtId="0" fontId="1" fillId="54" borderId="13" applyNumberFormat="0">
      <alignment horizontal="right" vertical="top"/>
    </xf>
    <xf numFmtId="0" fontId="1" fillId="54" borderId="13" applyNumberFormat="0">
      <alignment horizontal="right" vertical="top"/>
    </xf>
    <xf numFmtId="0" fontId="1" fillId="54" borderId="13" applyNumberFormat="0">
      <alignment horizontal="right" vertical="top"/>
    </xf>
    <xf numFmtId="0" fontId="34" fillId="54" borderId="68" applyNumberFormat="0">
      <alignment horizontal="right" vertical="top"/>
    </xf>
    <xf numFmtId="0" fontId="34" fillId="54" borderId="68" applyNumberFormat="0">
      <alignment horizontal="right" vertical="top"/>
    </xf>
    <xf numFmtId="0" fontId="34" fillId="54" borderId="68" applyNumberFormat="0">
      <alignment horizontal="right" vertical="top"/>
    </xf>
    <xf numFmtId="0" fontId="1" fillId="54" borderId="13" applyNumberFormat="0">
      <alignment horizontal="right" vertical="top"/>
    </xf>
    <xf numFmtId="0" fontId="1" fillId="54" borderId="13" applyNumberFormat="0">
      <alignment horizontal="right" vertical="top"/>
    </xf>
    <xf numFmtId="0" fontId="1" fillId="54" borderId="13" applyNumberFormat="0">
      <alignment horizontal="right" vertical="top"/>
    </xf>
    <xf numFmtId="0" fontId="1" fillId="54" borderId="13" applyNumberFormat="0">
      <alignment horizontal="right" vertical="top"/>
    </xf>
    <xf numFmtId="0" fontId="34" fillId="54" borderId="68" applyNumberFormat="0">
      <alignment horizontal="right" vertical="top"/>
      <protection locked="0"/>
    </xf>
    <xf numFmtId="0" fontId="34" fillId="54" borderId="68" applyNumberFormat="0">
      <alignment horizontal="right" vertical="top"/>
    </xf>
    <xf numFmtId="0" fontId="34" fillId="54" borderId="68" applyNumberFormat="0">
      <alignment horizontal="right" vertical="top"/>
    </xf>
    <xf numFmtId="0" fontId="34" fillId="54" borderId="68" applyNumberFormat="0">
      <alignment horizontal="right" vertical="top"/>
      <protection locked="0"/>
    </xf>
    <xf numFmtId="0" fontId="34" fillId="54" borderId="68" applyNumberFormat="0">
      <alignment horizontal="right" vertical="top"/>
      <protection locked="0"/>
    </xf>
    <xf numFmtId="0" fontId="34" fillId="54" borderId="68" applyNumberFormat="0">
      <alignment horizontal="right" vertical="top"/>
      <protection locked="0"/>
    </xf>
    <xf numFmtId="0" fontId="34" fillId="54" borderId="68" applyNumberFormat="0">
      <alignment horizontal="right" vertical="top"/>
      <protection locked="0"/>
    </xf>
    <xf numFmtId="0" fontId="34" fillId="54" borderId="68" applyNumberFormat="0">
      <alignment horizontal="right" vertical="top"/>
      <protection locked="0"/>
    </xf>
    <xf numFmtId="0" fontId="34" fillId="54" borderId="68" applyNumberFormat="0">
      <alignment horizontal="right" vertical="top"/>
      <protection locked="0"/>
    </xf>
    <xf numFmtId="0" fontId="34" fillId="54" borderId="68" applyNumberFormat="0">
      <alignment horizontal="right" vertical="top"/>
      <protection locked="0"/>
    </xf>
    <xf numFmtId="0" fontId="34" fillId="54" borderId="68" applyNumberFormat="0">
      <alignment horizontal="right" vertical="top"/>
      <protection locked="0"/>
    </xf>
    <xf numFmtId="0" fontId="34" fillId="54" borderId="68" applyNumberFormat="0">
      <alignment horizontal="right" vertical="top"/>
      <protection locked="0"/>
    </xf>
    <xf numFmtId="0" fontId="34" fillId="54" borderId="68" applyNumberFormat="0">
      <alignment horizontal="right" vertical="top"/>
    </xf>
    <xf numFmtId="0" fontId="34" fillId="54" borderId="68" applyNumberFormat="0">
      <alignment horizontal="right" vertical="top"/>
    </xf>
    <xf numFmtId="0" fontId="34" fillId="54" borderId="68" applyNumberFormat="0">
      <alignment horizontal="right" vertical="top"/>
    </xf>
    <xf numFmtId="0" fontId="1" fillId="54" borderId="13" applyNumberFormat="0">
      <alignment horizontal="right" vertical="top"/>
    </xf>
    <xf numFmtId="0" fontId="1" fillId="54" borderId="13" applyNumberFormat="0">
      <alignment horizontal="right" vertical="top"/>
    </xf>
    <xf numFmtId="0" fontId="1" fillId="54" borderId="13" applyNumberFormat="0">
      <alignment horizontal="right" vertical="top"/>
    </xf>
    <xf numFmtId="0" fontId="1" fillId="54" borderId="13" applyNumberFormat="0">
      <alignment horizontal="right" vertical="top"/>
    </xf>
    <xf numFmtId="0" fontId="1" fillId="54" borderId="13" applyNumberFormat="0">
      <alignment horizontal="right" vertical="top"/>
    </xf>
    <xf numFmtId="0" fontId="1" fillId="54" borderId="13" applyNumberFormat="0">
      <alignment horizontal="right" vertical="top"/>
    </xf>
    <xf numFmtId="0" fontId="1" fillId="54" borderId="13" applyNumberFormat="0">
      <alignment horizontal="right" vertical="top"/>
    </xf>
    <xf numFmtId="0" fontId="1" fillId="54" borderId="13" applyNumberFormat="0">
      <alignment horizontal="right" vertical="top"/>
    </xf>
    <xf numFmtId="0" fontId="1" fillId="54" borderId="13" applyNumberFormat="0">
      <alignment horizontal="right" vertical="top"/>
    </xf>
    <xf numFmtId="0" fontId="1" fillId="54" borderId="13" applyNumberFormat="0">
      <alignment horizontal="right" vertical="top"/>
    </xf>
    <xf numFmtId="0" fontId="1" fillId="54" borderId="13" applyNumberFormat="0">
      <alignment horizontal="right" vertical="top"/>
    </xf>
    <xf numFmtId="0" fontId="1" fillId="54" borderId="13" applyNumberFormat="0">
      <alignment horizontal="right" vertical="top"/>
    </xf>
    <xf numFmtId="0" fontId="34" fillId="54" borderId="68" applyNumberFormat="0">
      <alignment horizontal="right" vertical="top"/>
      <protection locked="0"/>
    </xf>
    <xf numFmtId="0" fontId="34" fillId="54" borderId="68" applyNumberFormat="0">
      <alignment horizontal="right" vertical="top"/>
      <protection locked="0"/>
    </xf>
    <xf numFmtId="0" fontId="34" fillId="54" borderId="68" applyNumberFormat="0">
      <alignment horizontal="right" vertical="top"/>
      <protection locked="0"/>
    </xf>
    <xf numFmtId="0" fontId="34" fillId="54" borderId="68" applyNumberFormat="0">
      <alignment horizontal="right" vertical="top"/>
      <protection locked="0"/>
    </xf>
    <xf numFmtId="0" fontId="34" fillId="54" borderId="68" applyNumberFormat="0">
      <alignment horizontal="right" vertical="top"/>
      <protection locked="0"/>
    </xf>
    <xf numFmtId="0" fontId="34" fillId="54" borderId="68" applyNumberFormat="0">
      <alignment horizontal="right" vertical="top"/>
      <protection locked="0"/>
    </xf>
    <xf numFmtId="0" fontId="34" fillId="54" borderId="68" applyNumberFormat="0">
      <alignment horizontal="right" vertical="top"/>
      <protection locked="0"/>
    </xf>
    <xf numFmtId="0" fontId="34" fillId="54" borderId="68" applyNumberFormat="0">
      <alignment horizontal="right" vertical="top"/>
      <protection locked="0"/>
    </xf>
    <xf numFmtId="0" fontId="34" fillId="54" borderId="68" applyNumberFormat="0">
      <alignment horizontal="right" vertical="top"/>
      <protection locked="0"/>
    </xf>
    <xf numFmtId="0" fontId="34" fillId="54" borderId="68" applyNumberFormat="0">
      <alignment horizontal="right" vertical="top"/>
      <protection locked="0"/>
    </xf>
    <xf numFmtId="0" fontId="34" fillId="54" borderId="68" applyNumberFormat="0">
      <alignment horizontal="right" vertical="top"/>
      <protection locked="0"/>
    </xf>
    <xf numFmtId="0" fontId="34" fillId="54" borderId="68" applyNumberFormat="0">
      <alignment horizontal="right" vertical="top"/>
      <protection locked="0"/>
    </xf>
    <xf numFmtId="0" fontId="34" fillId="54" borderId="68" applyNumberFormat="0">
      <alignment horizontal="right" vertical="top"/>
      <protection locked="0"/>
    </xf>
    <xf numFmtId="0" fontId="34" fillId="54" borderId="68" applyNumberFormat="0">
      <alignment horizontal="right" vertical="top"/>
      <protection locked="0"/>
    </xf>
    <xf numFmtId="0" fontId="34" fillId="54" borderId="68" applyNumberFormat="0">
      <alignment horizontal="right" vertical="top"/>
      <protection locked="0"/>
    </xf>
    <xf numFmtId="0" fontId="34" fillId="54" borderId="68" applyNumberFormat="0">
      <alignment horizontal="right" vertical="top"/>
      <protection locked="0"/>
    </xf>
    <xf numFmtId="0" fontId="34" fillId="54" borderId="68" applyNumberFormat="0">
      <alignment horizontal="right" vertical="top"/>
      <protection locked="0"/>
    </xf>
    <xf numFmtId="0" fontId="34" fillId="54" borderId="68" applyNumberFormat="0">
      <alignment horizontal="right" vertical="top"/>
      <protection locked="0"/>
    </xf>
    <xf numFmtId="0" fontId="34" fillId="54" borderId="68" applyNumberFormat="0">
      <alignment horizontal="right" vertical="top"/>
      <protection locked="0"/>
    </xf>
    <xf numFmtId="0" fontId="34" fillId="54" borderId="68" applyNumberFormat="0">
      <alignment horizontal="right" vertical="top"/>
      <protection locked="0"/>
    </xf>
    <xf numFmtId="0" fontId="34" fillId="54" borderId="68" applyNumberFormat="0">
      <alignment horizontal="right" vertical="top"/>
      <protection locked="0"/>
    </xf>
    <xf numFmtId="0" fontId="34" fillId="54" borderId="68" applyNumberFormat="0">
      <alignment horizontal="right" vertical="top"/>
      <protection locked="0"/>
    </xf>
    <xf numFmtId="0" fontId="34" fillId="54" borderId="68" applyNumberFormat="0">
      <alignment horizontal="right" vertical="top"/>
      <protection locked="0"/>
    </xf>
    <xf numFmtId="0" fontId="34" fillId="54" borderId="68" applyNumberFormat="0">
      <alignment horizontal="right" vertical="top"/>
      <protection locked="0"/>
    </xf>
    <xf numFmtId="0" fontId="34" fillId="54" borderId="68" applyNumberFormat="0">
      <alignment horizontal="right" vertical="top"/>
      <protection locked="0"/>
    </xf>
    <xf numFmtId="0" fontId="34" fillId="54" borderId="68" applyNumberFormat="0">
      <alignment horizontal="right" vertical="top"/>
      <protection locked="0"/>
    </xf>
    <xf numFmtId="0" fontId="34" fillId="54" borderId="68" applyNumberFormat="0">
      <alignment horizontal="right" vertical="top"/>
      <protection locked="0"/>
    </xf>
    <xf numFmtId="0" fontId="34" fillId="54" borderId="68" applyNumberFormat="0">
      <alignment horizontal="right" vertical="top"/>
      <protection locked="0"/>
    </xf>
    <xf numFmtId="0" fontId="34" fillId="54" borderId="68" applyNumberFormat="0">
      <alignment horizontal="right" vertical="top"/>
      <protection locked="0"/>
    </xf>
    <xf numFmtId="0" fontId="34" fillId="54" borderId="68" applyNumberFormat="0">
      <alignment horizontal="right" vertical="top"/>
      <protection locked="0"/>
    </xf>
    <xf numFmtId="0" fontId="34" fillId="54" borderId="68" applyNumberFormat="0">
      <alignment horizontal="right" vertical="top"/>
      <protection locked="0"/>
    </xf>
    <xf numFmtId="0" fontId="34" fillId="54" borderId="68" applyNumberFormat="0">
      <alignment horizontal="right" vertical="top"/>
      <protection locked="0"/>
    </xf>
    <xf numFmtId="0" fontId="34" fillId="54" borderId="68" applyNumberFormat="0">
      <alignment horizontal="right" vertical="top"/>
      <protection locked="0"/>
    </xf>
    <xf numFmtId="0" fontId="34" fillId="54" borderId="68" applyNumberFormat="0">
      <alignment horizontal="right" vertical="top"/>
      <protection locked="0"/>
    </xf>
    <xf numFmtId="0" fontId="34" fillId="54" borderId="68" applyNumberFormat="0">
      <alignment horizontal="right" vertical="top"/>
    </xf>
    <xf numFmtId="0" fontId="34" fillId="54" borderId="68" applyNumberFormat="0">
      <alignment horizontal="right" vertical="top"/>
      <protection locked="0"/>
    </xf>
    <xf numFmtId="0" fontId="34" fillId="54" borderId="68" applyNumberFormat="0">
      <alignment horizontal="right" vertical="top"/>
      <protection locked="0"/>
    </xf>
    <xf numFmtId="0" fontId="34" fillId="54" borderId="68" applyNumberFormat="0">
      <alignment horizontal="right" vertical="top"/>
      <protection locked="0"/>
    </xf>
    <xf numFmtId="0" fontId="34" fillId="54" borderId="68" applyNumberFormat="0">
      <alignment horizontal="right" vertical="top"/>
      <protection locked="0"/>
    </xf>
    <xf numFmtId="0" fontId="34" fillId="54" borderId="68" applyNumberFormat="0">
      <alignment horizontal="right" vertical="top"/>
      <protection locked="0"/>
    </xf>
    <xf numFmtId="0" fontId="34" fillId="54" borderId="68" applyNumberFormat="0">
      <alignment horizontal="right" vertical="top"/>
      <protection locked="0"/>
    </xf>
    <xf numFmtId="0" fontId="34" fillId="54" borderId="68" applyNumberFormat="0">
      <alignment horizontal="right" vertical="top"/>
      <protection locked="0"/>
    </xf>
    <xf numFmtId="0" fontId="34" fillId="54" borderId="68" applyNumberFormat="0">
      <alignment horizontal="right" vertical="top"/>
      <protection locked="0"/>
    </xf>
    <xf numFmtId="0" fontId="34" fillId="54" borderId="68" applyNumberFormat="0">
      <alignment horizontal="right" vertical="top"/>
      <protection locked="0"/>
    </xf>
    <xf numFmtId="0" fontId="34" fillId="54" borderId="68" applyNumberFormat="0">
      <alignment horizontal="right" vertical="top"/>
      <protection locked="0"/>
    </xf>
    <xf numFmtId="0" fontId="34" fillId="54" borderId="68" applyNumberFormat="0">
      <alignment horizontal="right" vertical="top"/>
      <protection locked="0"/>
    </xf>
    <xf numFmtId="0" fontId="34" fillId="54" borderId="68" applyNumberFormat="0">
      <alignment horizontal="right" vertical="top"/>
    </xf>
    <xf numFmtId="0" fontId="34" fillId="54" borderId="68" applyNumberFormat="0">
      <alignment horizontal="right" vertical="top"/>
      <protection locked="0"/>
    </xf>
    <xf numFmtId="0" fontId="34" fillId="54" borderId="68" applyNumberFormat="0">
      <alignment horizontal="right" vertical="top"/>
    </xf>
    <xf numFmtId="0" fontId="34" fillId="54" borderId="68" applyNumberFormat="0">
      <alignment horizontal="right" vertical="top"/>
    </xf>
    <xf numFmtId="0" fontId="34" fillId="54" borderId="68" applyNumberFormat="0">
      <alignment horizontal="right" vertical="top"/>
    </xf>
    <xf numFmtId="0" fontId="34" fillId="54" borderId="68" applyNumberFormat="0">
      <alignment horizontal="right" vertical="top"/>
    </xf>
    <xf numFmtId="0" fontId="34" fillId="54" borderId="68" applyNumberFormat="0">
      <alignment horizontal="right" vertical="top"/>
    </xf>
    <xf numFmtId="0" fontId="34" fillId="54" borderId="68" applyNumberFormat="0">
      <alignment horizontal="right" vertical="top"/>
    </xf>
    <xf numFmtId="0" fontId="34" fillId="54" borderId="68" applyNumberFormat="0">
      <alignment horizontal="right" vertical="top"/>
      <protection locked="0"/>
    </xf>
    <xf numFmtId="0" fontId="34" fillId="54" borderId="68" applyNumberFormat="0">
      <alignment horizontal="right" vertical="top"/>
      <protection locked="0"/>
    </xf>
    <xf numFmtId="0" fontId="34" fillId="54" borderId="68" applyNumberFormat="0">
      <alignment horizontal="right" vertical="top"/>
      <protection locked="0"/>
    </xf>
    <xf numFmtId="0" fontId="34" fillId="54" borderId="68" applyNumberFormat="0">
      <alignment horizontal="right" vertical="top"/>
      <protection locked="0"/>
    </xf>
    <xf numFmtId="0" fontId="34" fillId="54" borderId="68" applyNumberFormat="0">
      <alignment horizontal="right" vertical="top"/>
      <protection locked="0"/>
    </xf>
    <xf numFmtId="0" fontId="34" fillId="54" borderId="68" applyNumberFormat="0">
      <alignment horizontal="right" vertical="top"/>
    </xf>
    <xf numFmtId="0" fontId="34" fillId="54" borderId="68" applyNumberFormat="0">
      <alignment horizontal="right" vertical="top"/>
    </xf>
    <xf numFmtId="0" fontId="34" fillId="54" borderId="68" applyNumberFormat="0">
      <alignment horizontal="right" vertical="top"/>
    </xf>
    <xf numFmtId="0" fontId="34" fillId="54" borderId="68" applyNumberFormat="0">
      <alignment horizontal="right" vertical="top"/>
    </xf>
    <xf numFmtId="0" fontId="34" fillId="54" borderId="68" applyNumberFormat="0">
      <alignment horizontal="right" vertical="top"/>
    </xf>
    <xf numFmtId="0" fontId="34" fillId="54" borderId="68" applyNumberFormat="0">
      <alignment horizontal="right" vertical="top"/>
    </xf>
    <xf numFmtId="0" fontId="34" fillId="54" borderId="68" applyNumberFormat="0">
      <alignment horizontal="right" vertical="top"/>
    </xf>
    <xf numFmtId="0" fontId="34" fillId="54" borderId="68" applyNumberFormat="0">
      <alignment horizontal="right" vertical="top"/>
    </xf>
    <xf numFmtId="0" fontId="1" fillId="54" borderId="13" applyNumberFormat="0">
      <alignment horizontal="right" vertical="top"/>
    </xf>
    <xf numFmtId="0" fontId="1" fillId="54" borderId="13" applyNumberFormat="0">
      <alignment horizontal="right" vertical="top"/>
    </xf>
    <xf numFmtId="0" fontId="1" fillId="54" borderId="13" applyNumberFormat="0">
      <alignment horizontal="right" vertical="top"/>
    </xf>
    <xf numFmtId="0" fontId="1" fillId="54" borderId="13" applyNumberFormat="0">
      <alignment horizontal="right" vertical="top"/>
    </xf>
    <xf numFmtId="0" fontId="1" fillId="54" borderId="13" applyNumberFormat="0">
      <alignment horizontal="right" vertical="top"/>
    </xf>
    <xf numFmtId="0" fontId="1" fillId="54" borderId="13" applyNumberFormat="0">
      <alignment horizontal="right" vertical="top"/>
    </xf>
    <xf numFmtId="0" fontId="1" fillId="54" borderId="13" applyNumberFormat="0">
      <alignment horizontal="right" vertical="top"/>
    </xf>
    <xf numFmtId="0" fontId="1" fillId="54" borderId="13" applyNumberFormat="0">
      <alignment horizontal="right" vertical="top"/>
    </xf>
    <xf numFmtId="0" fontId="1" fillId="54" borderId="13" applyNumberFormat="0">
      <alignment horizontal="right" vertical="top"/>
    </xf>
    <xf numFmtId="0" fontId="1" fillId="54" borderId="13" applyNumberFormat="0">
      <alignment horizontal="right" vertical="top"/>
    </xf>
    <xf numFmtId="0" fontId="1" fillId="54" borderId="13" applyNumberFormat="0">
      <alignment horizontal="right" vertical="top"/>
    </xf>
    <xf numFmtId="0" fontId="1" fillId="54" borderId="13" applyNumberFormat="0">
      <alignment horizontal="right" vertical="top"/>
    </xf>
    <xf numFmtId="0" fontId="1" fillId="54" borderId="13" applyNumberFormat="0">
      <alignment horizontal="right" vertical="top"/>
    </xf>
    <xf numFmtId="0" fontId="1" fillId="54" borderId="13" applyNumberFormat="0">
      <alignment horizontal="right" vertical="top"/>
    </xf>
    <xf numFmtId="0" fontId="1" fillId="54" borderId="13" applyNumberFormat="0">
      <alignment horizontal="right" vertical="top"/>
    </xf>
    <xf numFmtId="0" fontId="1" fillId="54" borderId="13" applyNumberFormat="0">
      <alignment horizontal="right" vertical="top"/>
    </xf>
    <xf numFmtId="0" fontId="1" fillId="54" borderId="13" applyNumberFormat="0">
      <alignment horizontal="right" vertical="top"/>
    </xf>
    <xf numFmtId="0" fontId="1" fillId="54" borderId="13" applyNumberFormat="0">
      <alignment horizontal="right" vertical="top"/>
    </xf>
    <xf numFmtId="0" fontId="1" fillId="54" borderId="13" applyNumberFormat="0">
      <alignment horizontal="right" vertical="top"/>
    </xf>
    <xf numFmtId="0" fontId="1" fillId="54" borderId="13" applyNumberFormat="0">
      <alignment horizontal="right" vertical="top"/>
    </xf>
    <xf numFmtId="0" fontId="1" fillId="54" borderId="13" applyNumberFormat="0">
      <alignment horizontal="right" vertical="top"/>
    </xf>
    <xf numFmtId="0" fontId="1" fillId="54" borderId="13" applyNumberFormat="0">
      <alignment horizontal="right" vertical="top"/>
    </xf>
    <xf numFmtId="0" fontId="1" fillId="54" borderId="13" applyNumberFormat="0">
      <alignment horizontal="right" vertical="top"/>
    </xf>
    <xf numFmtId="0" fontId="1" fillId="54" borderId="13" applyNumberFormat="0">
      <alignment horizontal="right" vertical="top"/>
    </xf>
    <xf numFmtId="0" fontId="1" fillId="54" borderId="13" applyNumberFormat="0">
      <alignment horizontal="right" vertical="top"/>
    </xf>
    <xf numFmtId="0" fontId="1" fillId="54" borderId="13" applyNumberFormat="0">
      <alignment horizontal="right" vertical="top"/>
    </xf>
    <xf numFmtId="0" fontId="1" fillId="54" borderId="13" applyNumberFormat="0">
      <alignment horizontal="right" vertical="top"/>
    </xf>
    <xf numFmtId="0" fontId="1" fillId="54" borderId="13" applyNumberFormat="0">
      <alignment horizontal="right" vertical="top"/>
    </xf>
    <xf numFmtId="0" fontId="34" fillId="54" borderId="68" applyNumberFormat="0">
      <alignment horizontal="right" vertical="top"/>
      <protection locked="0"/>
    </xf>
    <xf numFmtId="0" fontId="1" fillId="54" borderId="13" applyNumberFormat="0">
      <alignment horizontal="right" vertical="top"/>
    </xf>
    <xf numFmtId="0" fontId="1" fillId="54" borderId="13" applyNumberFormat="0">
      <alignment horizontal="right" vertical="top"/>
    </xf>
    <xf numFmtId="0" fontId="1" fillId="54" borderId="13" applyNumberFormat="0">
      <alignment horizontal="right" vertical="top"/>
    </xf>
    <xf numFmtId="0" fontId="1" fillId="54" borderId="13" applyNumberFormat="0">
      <alignment horizontal="right" vertical="top"/>
    </xf>
    <xf numFmtId="0" fontId="34" fillId="54" borderId="68" applyNumberFormat="0">
      <alignment horizontal="right" vertical="top"/>
    </xf>
    <xf numFmtId="0" fontId="34" fillId="54" borderId="68" applyNumberFormat="0">
      <alignment horizontal="right" vertical="top"/>
    </xf>
    <xf numFmtId="0" fontId="34" fillId="54" borderId="68" applyNumberFormat="0">
      <alignment horizontal="right" vertical="top"/>
    </xf>
    <xf numFmtId="0" fontId="34" fillId="54" borderId="68" applyNumberFormat="0">
      <alignment horizontal="right" vertical="top"/>
    </xf>
    <xf numFmtId="0" fontId="1" fillId="54" borderId="13" applyNumberFormat="0">
      <alignment horizontal="right" vertical="top"/>
    </xf>
    <xf numFmtId="0" fontId="1" fillId="54" borderId="13" applyNumberFormat="0">
      <alignment horizontal="right" vertical="top"/>
    </xf>
    <xf numFmtId="0" fontId="1" fillId="54" borderId="13" applyNumberFormat="0">
      <alignment horizontal="right" vertical="top"/>
    </xf>
    <xf numFmtId="0" fontId="1" fillId="54" borderId="13" applyNumberFormat="0">
      <alignment horizontal="right" vertical="top"/>
    </xf>
    <xf numFmtId="0" fontId="1" fillId="54" borderId="13" applyNumberFormat="0">
      <alignment horizontal="right" vertical="top"/>
    </xf>
    <xf numFmtId="0" fontId="1" fillId="54" borderId="13" applyNumberFormat="0">
      <alignment horizontal="right" vertical="top"/>
    </xf>
    <xf numFmtId="0" fontId="1" fillId="54" borderId="13" applyNumberFormat="0">
      <alignment horizontal="right" vertical="top"/>
    </xf>
    <xf numFmtId="0" fontId="1" fillId="54" borderId="13" applyNumberFormat="0">
      <alignment horizontal="right" vertical="top"/>
    </xf>
    <xf numFmtId="0" fontId="1" fillId="54" borderId="13" applyNumberFormat="0">
      <alignment horizontal="right" vertical="top"/>
    </xf>
    <xf numFmtId="0" fontId="1" fillId="54" borderId="13" applyNumberFormat="0">
      <alignment horizontal="right" vertical="top"/>
    </xf>
    <xf numFmtId="0" fontId="1" fillId="54" borderId="13" applyNumberFormat="0">
      <alignment horizontal="right" vertical="top"/>
    </xf>
    <xf numFmtId="0" fontId="1" fillId="54" borderId="13" applyNumberFormat="0">
      <alignment horizontal="right" vertical="top"/>
    </xf>
    <xf numFmtId="0" fontId="1" fillId="54" borderId="13" applyNumberFormat="0">
      <alignment horizontal="right" vertical="top"/>
    </xf>
    <xf numFmtId="0" fontId="1" fillId="54" borderId="13" applyNumberFormat="0">
      <alignment horizontal="right" vertical="top"/>
    </xf>
    <xf numFmtId="0" fontId="1" fillId="54" borderId="13" applyNumberFormat="0">
      <alignment horizontal="right" vertical="top"/>
    </xf>
    <xf numFmtId="0" fontId="1" fillId="54" borderId="13" applyNumberFormat="0">
      <alignment horizontal="right" vertical="top"/>
    </xf>
    <xf numFmtId="0" fontId="1" fillId="54" borderId="13" applyNumberFormat="0">
      <alignment horizontal="right" vertical="top"/>
    </xf>
    <xf numFmtId="0" fontId="1" fillId="54" borderId="13" applyNumberFormat="0">
      <alignment horizontal="right" vertical="top"/>
    </xf>
    <xf numFmtId="0" fontId="1" fillId="54" borderId="13" applyNumberFormat="0">
      <alignment horizontal="right" vertical="top"/>
    </xf>
    <xf numFmtId="0" fontId="1" fillId="54" borderId="13" applyNumberFormat="0">
      <alignment horizontal="right" vertical="top"/>
    </xf>
    <xf numFmtId="0" fontId="34" fillId="54" borderId="68" applyNumberFormat="0">
      <alignment horizontal="right" vertical="top"/>
      <protection locked="0"/>
    </xf>
    <xf numFmtId="0" fontId="1" fillId="54" borderId="13" applyNumberFormat="0">
      <alignment horizontal="right" vertical="top"/>
    </xf>
    <xf numFmtId="0" fontId="1" fillId="54" borderId="13" applyNumberFormat="0">
      <alignment horizontal="right" vertical="top"/>
    </xf>
    <xf numFmtId="0" fontId="1" fillId="54" borderId="13" applyNumberFormat="0">
      <alignment horizontal="right" vertical="top"/>
    </xf>
    <xf numFmtId="0" fontId="1" fillId="54" borderId="13" applyNumberFormat="0">
      <alignment horizontal="right" vertical="top"/>
    </xf>
    <xf numFmtId="0" fontId="1" fillId="54" borderId="13" applyNumberFormat="0">
      <alignment horizontal="right" vertical="top"/>
    </xf>
    <xf numFmtId="0" fontId="1" fillId="54" borderId="13" applyNumberFormat="0">
      <alignment horizontal="right" vertical="top"/>
    </xf>
    <xf numFmtId="0" fontId="1" fillId="54" borderId="13" applyNumberFormat="0">
      <alignment horizontal="right" vertical="top"/>
    </xf>
    <xf numFmtId="0" fontId="34" fillId="54" borderId="68" applyNumberFormat="0">
      <alignment horizontal="right" vertical="top"/>
      <protection locked="0"/>
    </xf>
    <xf numFmtId="49" fontId="1" fillId="55" borderId="13">
      <alignment horizontal="left" vertical="top"/>
    </xf>
    <xf numFmtId="49" fontId="2" fillId="0" borderId="13">
      <alignment horizontal="left" vertical="top"/>
    </xf>
    <xf numFmtId="49" fontId="35" fillId="0" borderId="68">
      <alignment horizontal="left" vertical="top"/>
    </xf>
    <xf numFmtId="49" fontId="2" fillId="0" borderId="13">
      <alignment horizontal="left" vertical="top"/>
    </xf>
    <xf numFmtId="49" fontId="2" fillId="0" borderId="13">
      <alignment horizontal="left" vertical="top"/>
    </xf>
    <xf numFmtId="49" fontId="2" fillId="0" borderId="13">
      <alignment horizontal="left" vertical="top"/>
    </xf>
    <xf numFmtId="49" fontId="2" fillId="0" borderId="13">
      <alignment horizontal="left" vertical="top"/>
    </xf>
    <xf numFmtId="49" fontId="2" fillId="0" borderId="13">
      <alignment horizontal="left" vertical="top"/>
    </xf>
    <xf numFmtId="49" fontId="2" fillId="0" borderId="13">
      <alignment horizontal="left" vertical="top"/>
    </xf>
    <xf numFmtId="49" fontId="2" fillId="0" borderId="13">
      <alignment horizontal="left" vertical="top"/>
    </xf>
    <xf numFmtId="49" fontId="2" fillId="0" borderId="13">
      <alignment horizontal="left" vertical="top"/>
    </xf>
    <xf numFmtId="49" fontId="35" fillId="0" borderId="68">
      <alignment horizontal="left" vertical="top"/>
    </xf>
    <xf numFmtId="49" fontId="35" fillId="0" borderId="68">
      <alignment horizontal="left" vertical="top"/>
    </xf>
    <xf numFmtId="49" fontId="35" fillId="0" borderId="68">
      <alignment horizontal="left" vertical="top"/>
    </xf>
    <xf numFmtId="49" fontId="35" fillId="0" borderId="68">
      <alignment horizontal="left" vertical="top"/>
    </xf>
    <xf numFmtId="49" fontId="35" fillId="0" borderId="68">
      <alignment horizontal="left" vertical="top"/>
    </xf>
    <xf numFmtId="49" fontId="2" fillId="0" borderId="13">
      <alignment horizontal="left" vertical="top"/>
    </xf>
    <xf numFmtId="49" fontId="2" fillId="0" borderId="13">
      <alignment horizontal="left" vertical="top"/>
    </xf>
    <xf numFmtId="49" fontId="35" fillId="0" borderId="68">
      <alignment horizontal="left" vertical="top"/>
    </xf>
    <xf numFmtId="49" fontId="35" fillId="0" borderId="68">
      <alignment horizontal="left" vertical="top"/>
    </xf>
    <xf numFmtId="49" fontId="35" fillId="0" borderId="68">
      <alignment horizontal="left" vertical="top"/>
    </xf>
    <xf numFmtId="49" fontId="35" fillId="0" borderId="68">
      <alignment horizontal="left" vertical="top"/>
    </xf>
    <xf numFmtId="49" fontId="35" fillId="0" borderId="68">
      <alignment horizontal="left" vertical="top"/>
    </xf>
    <xf numFmtId="49" fontId="35" fillId="0" borderId="68">
      <alignment horizontal="left" vertical="top"/>
    </xf>
    <xf numFmtId="49" fontId="35" fillId="0" borderId="68">
      <alignment horizontal="left" vertical="top"/>
    </xf>
    <xf numFmtId="49" fontId="35" fillId="0" borderId="68">
      <alignment horizontal="left" vertical="top"/>
    </xf>
    <xf numFmtId="49" fontId="35" fillId="0" borderId="68">
      <alignment horizontal="left" vertical="top"/>
    </xf>
    <xf numFmtId="49" fontId="2" fillId="0" borderId="13">
      <alignment horizontal="left" vertical="top"/>
    </xf>
    <xf numFmtId="49" fontId="2" fillId="0" borderId="13">
      <alignment horizontal="left" vertical="top"/>
    </xf>
    <xf numFmtId="49" fontId="2" fillId="0" borderId="13">
      <alignment horizontal="left" vertical="top"/>
    </xf>
    <xf numFmtId="49" fontId="35" fillId="0" borderId="68">
      <alignment horizontal="left" vertical="top"/>
    </xf>
    <xf numFmtId="49" fontId="35" fillId="0" borderId="68">
      <alignment horizontal="left" vertical="top"/>
    </xf>
    <xf numFmtId="49" fontId="35" fillId="0" borderId="68">
      <alignment horizontal="left" vertical="top"/>
    </xf>
    <xf numFmtId="49" fontId="35" fillId="0" borderId="68">
      <alignment horizontal="left" vertical="top"/>
    </xf>
    <xf numFmtId="49" fontId="35" fillId="0" borderId="68">
      <alignment horizontal="left" vertical="top"/>
    </xf>
    <xf numFmtId="49" fontId="35" fillId="0" borderId="68">
      <alignment horizontal="left" vertical="top"/>
    </xf>
    <xf numFmtId="49" fontId="35" fillId="0" borderId="68">
      <alignment horizontal="left" vertical="top"/>
    </xf>
    <xf numFmtId="49" fontId="34" fillId="53" borderId="68">
      <alignment horizontal="left" vertical="top"/>
    </xf>
    <xf numFmtId="49" fontId="34" fillId="53" borderId="68">
      <alignment horizontal="left" vertical="top"/>
    </xf>
    <xf numFmtId="49" fontId="34" fillId="53" borderId="68">
      <alignment horizontal="left" vertical="top"/>
    </xf>
    <xf numFmtId="49" fontId="34" fillId="53" borderId="68">
      <alignment horizontal="left" vertical="top"/>
    </xf>
    <xf numFmtId="49" fontId="34" fillId="53" borderId="68">
      <alignment horizontal="left" vertical="top"/>
    </xf>
    <xf numFmtId="49" fontId="34" fillId="53" borderId="68">
      <alignment horizontal="left" vertical="top"/>
    </xf>
    <xf numFmtId="49" fontId="34" fillId="53" borderId="68">
      <alignment horizontal="left" vertical="top"/>
    </xf>
    <xf numFmtId="49" fontId="34" fillId="53" borderId="68">
      <alignment horizontal="left" vertical="top"/>
    </xf>
    <xf numFmtId="49" fontId="34" fillId="53" borderId="68">
      <alignment horizontal="left" vertical="top"/>
    </xf>
    <xf numFmtId="49" fontId="34" fillId="53" borderId="68">
      <alignment horizontal="left" vertical="top"/>
    </xf>
    <xf numFmtId="49" fontId="34" fillId="53" borderId="68">
      <alignment horizontal="left" vertical="top"/>
    </xf>
    <xf numFmtId="49" fontId="34" fillId="53" borderId="68">
      <alignment horizontal="left" vertical="top"/>
    </xf>
    <xf numFmtId="49" fontId="34" fillId="53" borderId="68">
      <alignment horizontal="left" vertical="top"/>
    </xf>
    <xf numFmtId="49" fontId="34" fillId="53" borderId="68">
      <alignment horizontal="left" vertical="top"/>
    </xf>
    <xf numFmtId="49" fontId="34" fillId="53" borderId="68">
      <alignment horizontal="left" vertical="top"/>
    </xf>
    <xf numFmtId="49" fontId="34" fillId="53" borderId="68">
      <alignment horizontal="left" vertical="top"/>
    </xf>
    <xf numFmtId="49" fontId="34" fillId="53" borderId="68">
      <alignment horizontal="left" vertical="top"/>
    </xf>
    <xf numFmtId="49" fontId="34" fillId="53" borderId="68">
      <alignment horizontal="left" vertical="top"/>
    </xf>
    <xf numFmtId="49" fontId="34" fillId="53" borderId="68">
      <alignment horizontal="left" vertical="top"/>
    </xf>
    <xf numFmtId="49" fontId="34" fillId="53" borderId="68">
      <alignment horizontal="left" vertical="top"/>
    </xf>
    <xf numFmtId="49" fontId="34" fillId="53" borderId="68">
      <alignment horizontal="left" vertical="top"/>
    </xf>
    <xf numFmtId="49" fontId="34" fillId="53" borderId="68">
      <alignment horizontal="left" vertical="top"/>
    </xf>
    <xf numFmtId="49" fontId="1" fillId="55" borderId="13">
      <alignment horizontal="left" vertical="top"/>
    </xf>
    <xf numFmtId="49" fontId="1" fillId="55" borderId="13">
      <alignment horizontal="left" vertical="top"/>
    </xf>
    <xf numFmtId="49" fontId="1" fillId="55" borderId="13">
      <alignment horizontal="left" vertical="top"/>
    </xf>
    <xf numFmtId="49" fontId="1" fillId="55" borderId="13">
      <alignment horizontal="left" vertical="top"/>
    </xf>
    <xf numFmtId="49" fontId="1" fillId="55" borderId="13">
      <alignment horizontal="left" vertical="top"/>
    </xf>
    <xf numFmtId="49" fontId="34" fillId="53" borderId="68">
      <alignment horizontal="left" vertical="top"/>
    </xf>
    <xf numFmtId="49" fontId="34" fillId="53" borderId="68">
      <alignment horizontal="left" vertical="top"/>
    </xf>
    <xf numFmtId="49" fontId="34" fillId="53" borderId="68">
      <alignment horizontal="left" vertical="top"/>
    </xf>
    <xf numFmtId="49" fontId="34" fillId="53" borderId="68">
      <alignment horizontal="left" vertical="top"/>
    </xf>
    <xf numFmtId="49" fontId="34" fillId="53" borderId="68">
      <alignment horizontal="left" vertical="top"/>
    </xf>
    <xf numFmtId="49" fontId="1" fillId="55" borderId="13">
      <alignment horizontal="left" vertical="top"/>
    </xf>
    <xf numFmtId="49" fontId="1" fillId="55" borderId="13">
      <alignment horizontal="left" vertical="top"/>
    </xf>
    <xf numFmtId="49" fontId="1" fillId="55" borderId="13">
      <alignment horizontal="left" vertical="top"/>
    </xf>
    <xf numFmtId="49" fontId="34" fillId="53" borderId="68">
      <alignment horizontal="left" vertical="top"/>
    </xf>
    <xf numFmtId="49" fontId="34" fillId="53" borderId="68">
      <alignment horizontal="left" vertical="top"/>
    </xf>
    <xf numFmtId="49" fontId="34" fillId="53" borderId="68">
      <alignment horizontal="left" vertical="top"/>
    </xf>
    <xf numFmtId="49" fontId="34" fillId="53" borderId="68">
      <alignment horizontal="left" vertical="top"/>
    </xf>
    <xf numFmtId="49" fontId="1" fillId="55" borderId="13">
      <alignment horizontal="left" vertical="top"/>
    </xf>
    <xf numFmtId="49" fontId="1" fillId="55" borderId="13">
      <alignment horizontal="left" vertical="top"/>
    </xf>
    <xf numFmtId="49" fontId="1" fillId="55" borderId="13">
      <alignment horizontal="left" vertical="top"/>
    </xf>
    <xf numFmtId="49" fontId="1" fillId="55" borderId="13">
      <alignment horizontal="left" vertical="top"/>
    </xf>
    <xf numFmtId="49" fontId="1" fillId="55" borderId="13">
      <alignment horizontal="left" vertical="top"/>
    </xf>
    <xf numFmtId="49" fontId="1" fillId="55" borderId="13">
      <alignment horizontal="left" vertical="top"/>
    </xf>
    <xf numFmtId="49" fontId="1" fillId="55" borderId="13">
      <alignment horizontal="left" vertical="top"/>
    </xf>
    <xf numFmtId="49" fontId="1" fillId="55" borderId="13">
      <alignment horizontal="left" vertical="top"/>
    </xf>
    <xf numFmtId="49" fontId="1" fillId="55" borderId="13">
      <alignment horizontal="left" vertical="top"/>
    </xf>
    <xf numFmtId="49" fontId="1" fillId="55" borderId="13">
      <alignment horizontal="left" vertical="top"/>
    </xf>
    <xf numFmtId="49" fontId="1" fillId="55" borderId="13">
      <alignment horizontal="left" vertical="top"/>
    </xf>
    <xf numFmtId="49" fontId="1" fillId="55" borderId="13">
      <alignment horizontal="left" vertical="top"/>
    </xf>
    <xf numFmtId="49" fontId="34" fillId="53" borderId="68">
      <alignment horizontal="left" vertical="top"/>
    </xf>
    <xf numFmtId="49" fontId="34" fillId="53" borderId="68">
      <alignment horizontal="left" vertical="top"/>
    </xf>
    <xf numFmtId="49" fontId="34" fillId="53" borderId="68">
      <alignment horizontal="left" vertical="top"/>
    </xf>
    <xf numFmtId="49" fontId="34" fillId="53" borderId="68">
      <alignment horizontal="left" vertical="top"/>
    </xf>
    <xf numFmtId="49" fontId="34" fillId="53" borderId="68">
      <alignment horizontal="left" vertical="top"/>
    </xf>
    <xf numFmtId="49" fontId="34" fillId="53" borderId="68">
      <alignment horizontal="left" vertical="top"/>
    </xf>
    <xf numFmtId="49" fontId="34" fillId="53" borderId="68">
      <alignment horizontal="left" vertical="top"/>
    </xf>
    <xf numFmtId="49" fontId="34" fillId="53" borderId="68">
      <alignment horizontal="left" vertical="top"/>
    </xf>
    <xf numFmtId="49" fontId="34" fillId="53" borderId="68">
      <alignment horizontal="left" vertical="top"/>
    </xf>
    <xf numFmtId="49" fontId="34" fillId="53" borderId="68">
      <alignment horizontal="left" vertical="top"/>
    </xf>
    <xf numFmtId="49" fontId="34" fillId="53" borderId="68">
      <alignment horizontal="left" vertical="top"/>
    </xf>
    <xf numFmtId="49" fontId="34" fillId="53" borderId="68">
      <alignment horizontal="left" vertical="top"/>
    </xf>
    <xf numFmtId="49" fontId="34" fillId="53" borderId="68">
      <alignment horizontal="left" vertical="top"/>
    </xf>
    <xf numFmtId="49" fontId="34" fillId="53" borderId="68">
      <alignment horizontal="left" vertical="top"/>
    </xf>
    <xf numFmtId="49" fontId="34" fillId="53" borderId="68">
      <alignment horizontal="left" vertical="top"/>
    </xf>
    <xf numFmtId="49" fontId="34" fillId="53" borderId="68">
      <alignment horizontal="left" vertical="top"/>
    </xf>
    <xf numFmtId="49" fontId="34" fillId="53" borderId="68">
      <alignment horizontal="left" vertical="top"/>
    </xf>
    <xf numFmtId="49" fontId="34" fillId="53" borderId="68">
      <alignment horizontal="left" vertical="top"/>
    </xf>
    <xf numFmtId="49" fontId="34" fillId="53" borderId="68">
      <alignment horizontal="left" vertical="top"/>
    </xf>
    <xf numFmtId="49" fontId="34" fillId="53" borderId="68">
      <alignment horizontal="left" vertical="top"/>
    </xf>
    <xf numFmtId="49" fontId="34" fillId="53" borderId="68">
      <alignment horizontal="left" vertical="top"/>
    </xf>
    <xf numFmtId="49" fontId="34" fillId="53" borderId="68">
      <alignment horizontal="left" vertical="top"/>
    </xf>
    <xf numFmtId="49" fontId="34" fillId="53" borderId="68">
      <alignment horizontal="left" vertical="top"/>
    </xf>
    <xf numFmtId="49" fontId="34" fillId="53" borderId="68">
      <alignment horizontal="left" vertical="top"/>
    </xf>
    <xf numFmtId="49" fontId="34" fillId="53" borderId="68">
      <alignment horizontal="left" vertical="top"/>
    </xf>
    <xf numFmtId="49" fontId="34" fillId="53" borderId="68">
      <alignment horizontal="left" vertical="top"/>
    </xf>
    <xf numFmtId="49" fontId="34" fillId="53" borderId="68">
      <alignment horizontal="left" vertical="top"/>
    </xf>
    <xf numFmtId="49" fontId="34" fillId="53" borderId="68">
      <alignment horizontal="left" vertical="top"/>
    </xf>
    <xf numFmtId="49" fontId="34" fillId="53" borderId="68">
      <alignment horizontal="left" vertical="top"/>
    </xf>
    <xf numFmtId="49" fontId="34" fillId="53" borderId="68">
      <alignment horizontal="left" vertical="top"/>
    </xf>
    <xf numFmtId="49" fontId="34" fillId="53" borderId="68">
      <alignment horizontal="left" vertical="top"/>
    </xf>
    <xf numFmtId="49" fontId="34" fillId="53" borderId="68">
      <alignment horizontal="left" vertical="top"/>
    </xf>
    <xf numFmtId="49" fontId="34" fillId="53" borderId="68">
      <alignment horizontal="left" vertical="top"/>
    </xf>
    <xf numFmtId="49" fontId="34" fillId="53" borderId="68">
      <alignment horizontal="left" vertical="top"/>
    </xf>
    <xf numFmtId="49" fontId="34" fillId="53" borderId="68">
      <alignment horizontal="left" vertical="top"/>
    </xf>
    <xf numFmtId="49" fontId="34" fillId="53" borderId="68">
      <alignment horizontal="left" vertical="top"/>
    </xf>
    <xf numFmtId="49" fontId="34" fillId="53" borderId="68">
      <alignment horizontal="left" vertical="top"/>
    </xf>
    <xf numFmtId="49" fontId="34" fillId="53" borderId="68">
      <alignment horizontal="left" vertical="top"/>
    </xf>
    <xf numFmtId="49" fontId="34" fillId="53" borderId="68">
      <alignment horizontal="left" vertical="top"/>
    </xf>
    <xf numFmtId="49" fontId="34" fillId="53" borderId="68">
      <alignment horizontal="left" vertical="top"/>
    </xf>
    <xf numFmtId="49" fontId="34" fillId="53" borderId="68">
      <alignment horizontal="left" vertical="top"/>
    </xf>
    <xf numFmtId="49" fontId="34" fillId="53" borderId="68">
      <alignment horizontal="left" vertical="top"/>
    </xf>
    <xf numFmtId="49" fontId="34" fillId="53" borderId="68">
      <alignment horizontal="left" vertical="top"/>
    </xf>
    <xf numFmtId="49" fontId="34" fillId="53" borderId="68">
      <alignment horizontal="left" vertical="top"/>
    </xf>
    <xf numFmtId="49" fontId="34" fillId="53" borderId="68">
      <alignment horizontal="left" vertical="top"/>
    </xf>
    <xf numFmtId="49" fontId="34" fillId="53" borderId="68">
      <alignment horizontal="left" vertical="top"/>
    </xf>
    <xf numFmtId="49" fontId="34" fillId="53" borderId="68">
      <alignment horizontal="left" vertical="top"/>
    </xf>
    <xf numFmtId="49" fontId="34" fillId="53" borderId="68">
      <alignment horizontal="left" vertical="top"/>
    </xf>
    <xf numFmtId="49" fontId="34" fillId="53" borderId="68">
      <alignment horizontal="left" vertical="top"/>
    </xf>
    <xf numFmtId="49" fontId="34" fillId="53" borderId="68">
      <alignment horizontal="left" vertical="top"/>
    </xf>
    <xf numFmtId="49" fontId="34" fillId="53" borderId="68">
      <alignment horizontal="left" vertical="top"/>
    </xf>
    <xf numFmtId="49" fontId="34" fillId="53" borderId="68">
      <alignment horizontal="left" vertical="top"/>
    </xf>
    <xf numFmtId="49" fontId="34" fillId="53" borderId="68">
      <alignment horizontal="left" vertical="top"/>
    </xf>
    <xf numFmtId="49" fontId="34" fillId="53" borderId="68">
      <alignment horizontal="left" vertical="top"/>
    </xf>
    <xf numFmtId="49" fontId="1" fillId="55" borderId="13">
      <alignment horizontal="left" vertical="top"/>
    </xf>
    <xf numFmtId="49" fontId="1" fillId="55" borderId="13">
      <alignment horizontal="left" vertical="top"/>
    </xf>
    <xf numFmtId="49" fontId="1" fillId="55" borderId="13">
      <alignment horizontal="left" vertical="top"/>
    </xf>
    <xf numFmtId="49" fontId="1" fillId="55" borderId="13">
      <alignment horizontal="left" vertical="top"/>
    </xf>
    <xf numFmtId="49" fontId="1" fillId="55" borderId="13">
      <alignment horizontal="left" vertical="top"/>
    </xf>
    <xf numFmtId="49" fontId="1" fillId="55" borderId="13">
      <alignment horizontal="left" vertical="top"/>
    </xf>
    <xf numFmtId="49" fontId="1" fillId="55" borderId="13">
      <alignment horizontal="left" vertical="top"/>
    </xf>
    <xf numFmtId="49" fontId="1" fillId="55" borderId="13">
      <alignment horizontal="left" vertical="top"/>
    </xf>
    <xf numFmtId="49" fontId="1" fillId="55" borderId="13">
      <alignment horizontal="left" vertical="top"/>
    </xf>
    <xf numFmtId="49" fontId="1" fillId="55" borderId="13">
      <alignment horizontal="left" vertical="top"/>
    </xf>
    <xf numFmtId="49" fontId="1" fillId="55" borderId="13">
      <alignment horizontal="left" vertical="top"/>
    </xf>
    <xf numFmtId="49" fontId="1" fillId="55" borderId="13">
      <alignment horizontal="left" vertical="top"/>
    </xf>
    <xf numFmtId="49" fontId="1" fillId="55" borderId="13">
      <alignment horizontal="left" vertical="top"/>
    </xf>
    <xf numFmtId="49" fontId="1" fillId="55" borderId="13">
      <alignment horizontal="left" vertical="top"/>
    </xf>
    <xf numFmtId="49" fontId="1" fillId="55" borderId="13">
      <alignment horizontal="left" vertical="top"/>
    </xf>
    <xf numFmtId="49" fontId="1" fillId="55" borderId="13">
      <alignment horizontal="left" vertical="top"/>
    </xf>
    <xf numFmtId="49" fontId="1" fillId="55" borderId="13">
      <alignment horizontal="left" vertical="top"/>
    </xf>
    <xf numFmtId="49" fontId="1" fillId="55" borderId="13">
      <alignment horizontal="left" vertical="top"/>
    </xf>
    <xf numFmtId="49" fontId="1" fillId="55" borderId="13">
      <alignment horizontal="left" vertical="top"/>
    </xf>
    <xf numFmtId="49" fontId="1" fillId="55" borderId="13">
      <alignment horizontal="left" vertical="top"/>
    </xf>
    <xf numFmtId="49" fontId="34" fillId="53" borderId="68">
      <alignment horizontal="left" vertical="top"/>
    </xf>
    <xf numFmtId="49" fontId="1" fillId="55" borderId="13">
      <alignment horizontal="left" vertical="top"/>
    </xf>
    <xf numFmtId="49" fontId="1" fillId="55" borderId="13">
      <alignment horizontal="left" vertical="top"/>
    </xf>
    <xf numFmtId="49" fontId="1" fillId="55" borderId="13">
      <alignment horizontal="left" vertical="top"/>
    </xf>
    <xf numFmtId="49" fontId="1" fillId="55" borderId="13">
      <alignment horizontal="left" vertical="top"/>
    </xf>
    <xf numFmtId="49" fontId="1" fillId="55" borderId="13">
      <alignment horizontal="left" vertical="top"/>
    </xf>
    <xf numFmtId="49" fontId="1" fillId="55" borderId="13">
      <alignment horizontal="left" vertical="top"/>
    </xf>
    <xf numFmtId="49" fontId="1" fillId="55" borderId="13">
      <alignment horizontal="left" vertical="top"/>
    </xf>
    <xf numFmtId="49" fontId="1" fillId="55" borderId="13">
      <alignment horizontal="left" vertical="top"/>
    </xf>
    <xf numFmtId="49" fontId="1" fillId="55" borderId="13">
      <alignment horizontal="left" vertical="top"/>
    </xf>
    <xf numFmtId="49" fontId="1" fillId="55" borderId="13">
      <alignment horizontal="left" vertical="top"/>
    </xf>
    <xf numFmtId="49" fontId="1" fillId="55" borderId="13">
      <alignment horizontal="left" vertical="top"/>
    </xf>
    <xf numFmtId="49" fontId="1" fillId="55" borderId="13">
      <alignment horizontal="left" vertical="top"/>
    </xf>
    <xf numFmtId="49" fontId="34" fillId="53" borderId="68">
      <alignment horizontal="left" vertical="top"/>
    </xf>
    <xf numFmtId="49" fontId="34" fillId="53" borderId="68">
      <alignment horizontal="left" vertical="top"/>
    </xf>
    <xf numFmtId="49" fontId="34" fillId="53" borderId="68">
      <alignment horizontal="left" vertical="top"/>
    </xf>
    <xf numFmtId="49" fontId="34" fillId="53" borderId="68">
      <alignment horizontal="left" vertical="top"/>
    </xf>
    <xf numFmtId="49" fontId="1" fillId="55" borderId="13">
      <alignment horizontal="left" vertical="top"/>
    </xf>
    <xf numFmtId="49" fontId="1" fillId="55" borderId="13">
      <alignment horizontal="left" vertical="top"/>
    </xf>
    <xf numFmtId="49" fontId="1" fillId="55" borderId="13">
      <alignment horizontal="left" vertical="top"/>
    </xf>
    <xf numFmtId="49" fontId="1" fillId="55" borderId="13">
      <alignment horizontal="left" vertical="top"/>
    </xf>
    <xf numFmtId="49" fontId="1" fillId="55" borderId="13">
      <alignment horizontal="left" vertical="top"/>
    </xf>
    <xf numFmtId="49" fontId="1" fillId="55" borderId="13">
      <alignment horizontal="left" vertical="top"/>
    </xf>
    <xf numFmtId="49" fontId="1" fillId="55" borderId="13">
      <alignment horizontal="left" vertical="top"/>
    </xf>
    <xf numFmtId="49" fontId="1" fillId="55" borderId="13">
      <alignment horizontal="left" vertical="top"/>
    </xf>
    <xf numFmtId="49" fontId="1" fillId="55" borderId="13">
      <alignment horizontal="left" vertical="top"/>
    </xf>
    <xf numFmtId="49" fontId="1" fillId="55" borderId="13">
      <alignment horizontal="left" vertical="top"/>
    </xf>
    <xf numFmtId="49" fontId="1" fillId="55" borderId="13">
      <alignment horizontal="left" vertical="top"/>
    </xf>
    <xf numFmtId="49" fontId="1" fillId="55" borderId="13">
      <alignment horizontal="left" vertical="top"/>
    </xf>
    <xf numFmtId="49" fontId="34" fillId="53" borderId="68">
      <alignment horizontal="left" vertical="top"/>
    </xf>
    <xf numFmtId="49" fontId="1" fillId="55" borderId="13">
      <alignment horizontal="left" vertical="top"/>
    </xf>
    <xf numFmtId="49" fontId="1" fillId="55" borderId="13">
      <alignment horizontal="left" vertical="top"/>
    </xf>
    <xf numFmtId="49" fontId="1" fillId="55" borderId="13">
      <alignment horizontal="left" vertical="top"/>
    </xf>
    <xf numFmtId="49" fontId="1" fillId="55" borderId="13">
      <alignment horizontal="left" vertical="top"/>
    </xf>
    <xf numFmtId="49" fontId="1" fillId="55" borderId="13">
      <alignment horizontal="left" vertical="top"/>
    </xf>
    <xf numFmtId="49" fontId="1" fillId="55" borderId="13">
      <alignment horizontal="left" vertical="top"/>
    </xf>
    <xf numFmtId="49" fontId="1" fillId="55" borderId="13">
      <alignment horizontal="left" vertical="top"/>
    </xf>
    <xf numFmtId="49" fontId="1" fillId="55" borderId="13">
      <alignment horizontal="left" vertical="top"/>
    </xf>
    <xf numFmtId="49" fontId="1" fillId="55" borderId="13">
      <alignment horizontal="left" vertical="top"/>
    </xf>
    <xf numFmtId="49" fontId="1" fillId="55" borderId="13">
      <alignment horizontal="left" vertical="top"/>
    </xf>
    <xf numFmtId="49" fontId="1" fillId="55" borderId="13">
      <alignment horizontal="left" vertical="top"/>
    </xf>
    <xf numFmtId="49" fontId="1" fillId="55" borderId="13">
      <alignment horizontal="left" vertical="top"/>
    </xf>
    <xf numFmtId="49" fontId="1" fillId="55" borderId="13">
      <alignment horizontal="left" vertical="top"/>
    </xf>
    <xf numFmtId="49" fontId="1" fillId="55" borderId="13">
      <alignment horizontal="left" vertical="top"/>
    </xf>
    <xf numFmtId="49" fontId="1" fillId="55" borderId="13">
      <alignment horizontal="left" vertical="top"/>
    </xf>
    <xf numFmtId="0" fontId="36" fillId="0" borderId="69" applyNumberFormat="0" applyFill="0" applyAlignment="0" applyProtection="0"/>
    <xf numFmtId="0" fontId="37" fillId="0" borderId="70" applyNumberFormat="0" applyFill="0" applyAlignment="0" applyProtection="0"/>
    <xf numFmtId="0" fontId="38" fillId="0" borderId="71" applyNumberFormat="0" applyFill="0" applyAlignment="0" applyProtection="0"/>
    <xf numFmtId="0" fontId="38" fillId="0" borderId="0" applyNumberFormat="0" applyFill="0" applyBorder="0" applyAlignment="0" applyProtection="0"/>
    <xf numFmtId="0" fontId="1" fillId="56" borderId="13">
      <alignment horizontal="left" vertical="top" wrapText="1"/>
    </xf>
    <xf numFmtId="0" fontId="34" fillId="42" borderId="68">
      <alignment horizontal="left" vertical="top" wrapText="1"/>
    </xf>
    <xf numFmtId="0" fontId="34" fillId="42" borderId="68">
      <alignment horizontal="left" vertical="top" wrapText="1"/>
    </xf>
    <xf numFmtId="0" fontId="34" fillId="42" borderId="68">
      <alignment horizontal="left" vertical="top" wrapText="1"/>
    </xf>
    <xf numFmtId="0" fontId="34" fillId="42" borderId="68">
      <alignment horizontal="left" vertical="top" wrapText="1"/>
    </xf>
    <xf numFmtId="0" fontId="34" fillId="42" borderId="68">
      <alignment horizontal="left" vertical="top" wrapText="1"/>
    </xf>
    <xf numFmtId="0" fontId="34" fillId="42" borderId="68">
      <alignment horizontal="left" vertical="top" wrapText="1"/>
    </xf>
    <xf numFmtId="0" fontId="34" fillId="42" borderId="68">
      <alignment horizontal="left" vertical="top" wrapText="1"/>
    </xf>
    <xf numFmtId="0" fontId="34" fillId="42" borderId="68">
      <alignment horizontal="left" vertical="top" wrapText="1"/>
    </xf>
    <xf numFmtId="0" fontId="34" fillId="42" borderId="68">
      <alignment horizontal="left" vertical="top" wrapText="1"/>
    </xf>
    <xf numFmtId="0" fontId="34" fillId="42" borderId="68">
      <alignment horizontal="left" vertical="top" wrapText="1"/>
    </xf>
    <xf numFmtId="0" fontId="34" fillId="42" borderId="68">
      <alignment horizontal="left" vertical="top" wrapText="1"/>
    </xf>
    <xf numFmtId="0" fontId="34" fillId="42" borderId="68">
      <alignment horizontal="left" vertical="top" wrapText="1"/>
    </xf>
    <xf numFmtId="0" fontId="34" fillId="42" borderId="68">
      <alignment horizontal="left" vertical="top" wrapText="1"/>
    </xf>
    <xf numFmtId="0" fontId="34" fillId="42" borderId="68">
      <alignment horizontal="left" vertical="top" wrapText="1"/>
    </xf>
    <xf numFmtId="0" fontId="34" fillId="42" borderId="68">
      <alignment horizontal="left" vertical="top" wrapText="1"/>
    </xf>
    <xf numFmtId="0" fontId="34" fillId="42" borderId="68">
      <alignment horizontal="left" vertical="top" wrapText="1"/>
    </xf>
    <xf numFmtId="0" fontId="34" fillId="42" borderId="68">
      <alignment horizontal="left" vertical="top" wrapText="1"/>
    </xf>
    <xf numFmtId="0" fontId="34" fillId="42" borderId="68">
      <alignment horizontal="left" vertical="top" wrapText="1"/>
    </xf>
    <xf numFmtId="0" fontId="34" fillId="42" borderId="68">
      <alignment horizontal="left" vertical="top" wrapText="1"/>
    </xf>
    <xf numFmtId="0" fontId="34" fillId="42" borderId="68">
      <alignment horizontal="left" vertical="top" wrapText="1"/>
    </xf>
    <xf numFmtId="0" fontId="34" fillId="42" borderId="68">
      <alignment horizontal="left" vertical="top" wrapText="1"/>
    </xf>
    <xf numFmtId="0" fontId="34" fillId="42" borderId="68">
      <alignment horizontal="left" vertical="top" wrapText="1"/>
    </xf>
    <xf numFmtId="0" fontId="1" fillId="56" borderId="13">
      <alignment horizontal="left" vertical="top" wrapText="1"/>
    </xf>
    <xf numFmtId="0" fontId="1" fillId="56" borderId="13">
      <alignment horizontal="left" vertical="top" wrapText="1"/>
    </xf>
    <xf numFmtId="0" fontId="1" fillId="56" borderId="13">
      <alignment horizontal="left" vertical="top" wrapText="1"/>
    </xf>
    <xf numFmtId="0" fontId="1" fillId="56" borderId="13">
      <alignment horizontal="left" vertical="top" wrapText="1"/>
    </xf>
    <xf numFmtId="0" fontId="1" fillId="56" borderId="13">
      <alignment horizontal="left" vertical="top" wrapText="1"/>
    </xf>
    <xf numFmtId="0" fontId="34" fillId="42" borderId="68">
      <alignment horizontal="left" vertical="top" wrapText="1"/>
    </xf>
    <xf numFmtId="0" fontId="34" fillId="42" borderId="68">
      <alignment horizontal="left" vertical="top" wrapText="1"/>
    </xf>
    <xf numFmtId="0" fontId="34" fillId="42" borderId="68">
      <alignment horizontal="left" vertical="top" wrapText="1"/>
    </xf>
    <xf numFmtId="0" fontId="34" fillId="42" borderId="68">
      <alignment horizontal="left" vertical="top" wrapText="1"/>
    </xf>
    <xf numFmtId="0" fontId="34" fillId="42" borderId="68">
      <alignment horizontal="left" vertical="top" wrapText="1"/>
    </xf>
    <xf numFmtId="0" fontId="1" fillId="56" borderId="13">
      <alignment horizontal="left" vertical="top" wrapText="1"/>
    </xf>
    <xf numFmtId="0" fontId="1" fillId="56" borderId="13">
      <alignment horizontal="left" vertical="top" wrapText="1"/>
    </xf>
    <xf numFmtId="0" fontId="1" fillId="56" borderId="13">
      <alignment horizontal="left" vertical="top" wrapText="1"/>
    </xf>
    <xf numFmtId="0" fontId="34" fillId="42" borderId="68">
      <alignment horizontal="left" vertical="top" wrapText="1"/>
    </xf>
    <xf numFmtId="0" fontId="34" fillId="42" borderId="68">
      <alignment horizontal="left" vertical="top" wrapText="1"/>
    </xf>
    <xf numFmtId="0" fontId="34" fillId="42" borderId="68">
      <alignment horizontal="left" vertical="top" wrapText="1"/>
    </xf>
    <xf numFmtId="0" fontId="34" fillId="42" borderId="68">
      <alignment horizontal="left" vertical="top" wrapText="1"/>
    </xf>
    <xf numFmtId="0" fontId="1" fillId="56" borderId="13">
      <alignment horizontal="left" vertical="top" wrapText="1"/>
    </xf>
    <xf numFmtId="0" fontId="1" fillId="56" borderId="13">
      <alignment horizontal="left" vertical="top" wrapText="1"/>
    </xf>
    <xf numFmtId="0" fontId="1" fillId="56" borderId="13">
      <alignment horizontal="left" vertical="top" wrapText="1"/>
    </xf>
    <xf numFmtId="0" fontId="1" fillId="56" borderId="13">
      <alignment horizontal="left" vertical="top" wrapText="1"/>
    </xf>
    <xf numFmtId="0" fontId="1" fillId="56" borderId="13">
      <alignment horizontal="left" vertical="top" wrapText="1"/>
    </xf>
    <xf numFmtId="0" fontId="1" fillId="56" borderId="13">
      <alignment horizontal="left" vertical="top" wrapText="1"/>
    </xf>
    <xf numFmtId="0" fontId="1" fillId="56" borderId="13">
      <alignment horizontal="left" vertical="top" wrapText="1"/>
    </xf>
    <xf numFmtId="0" fontId="1" fillId="56" borderId="13">
      <alignment horizontal="left" vertical="top" wrapText="1"/>
    </xf>
    <xf numFmtId="0" fontId="1" fillId="56" borderId="13">
      <alignment horizontal="left" vertical="top" wrapText="1"/>
    </xf>
    <xf numFmtId="0" fontId="1" fillId="56" borderId="13">
      <alignment horizontal="left" vertical="top" wrapText="1"/>
    </xf>
    <xf numFmtId="0" fontId="1" fillId="56" borderId="13">
      <alignment horizontal="left" vertical="top" wrapText="1"/>
    </xf>
    <xf numFmtId="0" fontId="1" fillId="56" borderId="13">
      <alignment horizontal="left" vertical="top" wrapText="1"/>
    </xf>
    <xf numFmtId="0" fontId="34" fillId="42" borderId="68">
      <alignment horizontal="left" vertical="top" wrapText="1"/>
    </xf>
    <xf numFmtId="0" fontId="34" fillId="42" borderId="68">
      <alignment horizontal="left" vertical="top" wrapText="1"/>
    </xf>
    <xf numFmtId="0" fontId="34" fillId="42" borderId="68">
      <alignment horizontal="left" vertical="top" wrapText="1"/>
    </xf>
    <xf numFmtId="0" fontId="34" fillId="42" borderId="68">
      <alignment horizontal="left" vertical="top" wrapText="1"/>
    </xf>
    <xf numFmtId="0" fontId="34" fillId="42" borderId="68">
      <alignment horizontal="left" vertical="top" wrapText="1"/>
    </xf>
    <xf numFmtId="0" fontId="34" fillId="42" borderId="68">
      <alignment horizontal="left" vertical="top" wrapText="1"/>
    </xf>
    <xf numFmtId="0" fontId="34" fillId="42" borderId="68">
      <alignment horizontal="left" vertical="top" wrapText="1"/>
    </xf>
    <xf numFmtId="0" fontId="34" fillId="42" borderId="68">
      <alignment horizontal="left" vertical="top" wrapText="1"/>
    </xf>
    <xf numFmtId="0" fontId="34" fillId="42" borderId="68">
      <alignment horizontal="left" vertical="top" wrapText="1"/>
    </xf>
    <xf numFmtId="0" fontId="34" fillId="42" borderId="68">
      <alignment horizontal="left" vertical="top" wrapText="1"/>
    </xf>
    <xf numFmtId="0" fontId="34" fillId="42" borderId="68">
      <alignment horizontal="left" vertical="top" wrapText="1"/>
    </xf>
    <xf numFmtId="0" fontId="34" fillId="42" borderId="68">
      <alignment horizontal="left" vertical="top" wrapText="1"/>
    </xf>
    <xf numFmtId="0" fontId="34" fillId="42" borderId="68">
      <alignment horizontal="left" vertical="top" wrapText="1"/>
    </xf>
    <xf numFmtId="0" fontId="34" fillId="42" borderId="68">
      <alignment horizontal="left" vertical="top" wrapText="1"/>
    </xf>
    <xf numFmtId="0" fontId="34" fillId="42" borderId="68">
      <alignment horizontal="left" vertical="top" wrapText="1"/>
    </xf>
    <xf numFmtId="0" fontId="34" fillId="42" borderId="68">
      <alignment horizontal="left" vertical="top" wrapText="1"/>
    </xf>
    <xf numFmtId="0" fontId="34" fillId="42" borderId="68">
      <alignment horizontal="left" vertical="top" wrapText="1"/>
    </xf>
    <xf numFmtId="0" fontId="34" fillId="42" borderId="68">
      <alignment horizontal="left" vertical="top" wrapText="1"/>
    </xf>
    <xf numFmtId="0" fontId="34" fillId="42" borderId="68">
      <alignment horizontal="left" vertical="top" wrapText="1"/>
    </xf>
    <xf numFmtId="0" fontId="34" fillId="42" borderId="68">
      <alignment horizontal="left" vertical="top" wrapText="1"/>
    </xf>
    <xf numFmtId="0" fontId="34" fillId="42" borderId="68">
      <alignment horizontal="left" vertical="top" wrapText="1"/>
    </xf>
    <xf numFmtId="0" fontId="34" fillId="42" borderId="68">
      <alignment horizontal="left" vertical="top" wrapText="1"/>
    </xf>
    <xf numFmtId="0" fontId="34" fillId="42" borderId="68">
      <alignment horizontal="left" vertical="top" wrapText="1"/>
    </xf>
    <xf numFmtId="0" fontId="34" fillId="42" borderId="68">
      <alignment horizontal="left" vertical="top" wrapText="1"/>
    </xf>
    <xf numFmtId="0" fontId="34" fillId="42" borderId="68">
      <alignment horizontal="left" vertical="top" wrapText="1"/>
    </xf>
    <xf numFmtId="0" fontId="34" fillId="42" borderId="68">
      <alignment horizontal="left" vertical="top" wrapText="1"/>
    </xf>
    <xf numFmtId="0" fontId="34" fillId="42" borderId="68">
      <alignment horizontal="left" vertical="top" wrapText="1"/>
    </xf>
    <xf numFmtId="0" fontId="34" fillId="42" borderId="68">
      <alignment horizontal="left" vertical="top" wrapText="1"/>
    </xf>
    <xf numFmtId="0" fontId="34" fillId="42" borderId="68">
      <alignment horizontal="left" vertical="top" wrapText="1"/>
    </xf>
    <xf numFmtId="0" fontId="34" fillId="42" borderId="68">
      <alignment horizontal="left" vertical="top" wrapText="1"/>
    </xf>
    <xf numFmtId="0" fontId="34" fillId="42" borderId="68">
      <alignment horizontal="left" vertical="top" wrapText="1"/>
    </xf>
    <xf numFmtId="0" fontId="34" fillId="42" borderId="68">
      <alignment horizontal="left" vertical="top" wrapText="1"/>
    </xf>
    <xf numFmtId="0" fontId="34" fillId="42" borderId="68">
      <alignment horizontal="left" vertical="top" wrapText="1"/>
    </xf>
    <xf numFmtId="0" fontId="34" fillId="42" borderId="68">
      <alignment horizontal="left" vertical="top" wrapText="1"/>
    </xf>
    <xf numFmtId="0" fontId="34" fillId="42" borderId="68">
      <alignment horizontal="left" vertical="top" wrapText="1"/>
    </xf>
    <xf numFmtId="0" fontId="34" fillId="42" borderId="68">
      <alignment horizontal="left" vertical="top" wrapText="1"/>
    </xf>
    <xf numFmtId="0" fontId="34" fillId="42" borderId="68">
      <alignment horizontal="left" vertical="top" wrapText="1"/>
    </xf>
    <xf numFmtId="0" fontId="34" fillId="42" borderId="68">
      <alignment horizontal="left" vertical="top" wrapText="1"/>
    </xf>
    <xf numFmtId="0" fontId="1" fillId="56" borderId="13">
      <alignment horizontal="left" vertical="top" wrapText="1"/>
    </xf>
    <xf numFmtId="0" fontId="1" fillId="56" borderId="13">
      <alignment horizontal="left" vertical="top" wrapText="1"/>
    </xf>
    <xf numFmtId="0" fontId="1" fillId="56" borderId="13">
      <alignment horizontal="left" vertical="top" wrapText="1"/>
    </xf>
    <xf numFmtId="0" fontId="1" fillId="56" borderId="13">
      <alignment horizontal="left" vertical="top" wrapText="1"/>
    </xf>
    <xf numFmtId="0" fontId="1" fillId="56" borderId="13">
      <alignment horizontal="left" vertical="top" wrapText="1"/>
    </xf>
    <xf numFmtId="0" fontId="1" fillId="56" borderId="13">
      <alignment horizontal="left" vertical="top" wrapText="1"/>
    </xf>
    <xf numFmtId="0" fontId="1" fillId="56" borderId="13">
      <alignment horizontal="left" vertical="top" wrapText="1"/>
    </xf>
    <xf numFmtId="0" fontId="1" fillId="56" borderId="13">
      <alignment horizontal="left" vertical="top" wrapText="1"/>
    </xf>
    <xf numFmtId="0" fontId="1" fillId="56" borderId="13">
      <alignment horizontal="left" vertical="top" wrapText="1"/>
    </xf>
    <xf numFmtId="0" fontId="1" fillId="56" borderId="13">
      <alignment horizontal="left" vertical="top" wrapText="1"/>
    </xf>
    <xf numFmtId="0" fontId="1" fillId="56" borderId="13">
      <alignment horizontal="left" vertical="top" wrapText="1"/>
    </xf>
    <xf numFmtId="0" fontId="1" fillId="56" borderId="13">
      <alignment horizontal="left" vertical="top" wrapText="1"/>
    </xf>
    <xf numFmtId="0" fontId="1" fillId="56" borderId="13">
      <alignment horizontal="left" vertical="top" wrapText="1"/>
    </xf>
    <xf numFmtId="0" fontId="1" fillId="56" borderId="13">
      <alignment horizontal="left" vertical="top" wrapText="1"/>
    </xf>
    <xf numFmtId="0" fontId="1" fillId="56" borderId="13">
      <alignment horizontal="left" vertical="top" wrapText="1"/>
    </xf>
    <xf numFmtId="0" fontId="1" fillId="56" borderId="13">
      <alignment horizontal="left" vertical="top" wrapText="1"/>
    </xf>
    <xf numFmtId="0" fontId="1" fillId="56" borderId="13">
      <alignment horizontal="left" vertical="top" wrapText="1"/>
    </xf>
    <xf numFmtId="0" fontId="1" fillId="56" borderId="13">
      <alignment horizontal="left" vertical="top" wrapText="1"/>
    </xf>
    <xf numFmtId="0" fontId="1" fillId="56" borderId="13">
      <alignment horizontal="left" vertical="top" wrapText="1"/>
    </xf>
    <xf numFmtId="0" fontId="1" fillId="56" borderId="13">
      <alignment horizontal="left" vertical="top" wrapText="1"/>
    </xf>
    <xf numFmtId="0" fontId="1" fillId="56" borderId="13">
      <alignment horizontal="left" vertical="top" wrapText="1"/>
    </xf>
    <xf numFmtId="0" fontId="1" fillId="56" borderId="13">
      <alignment horizontal="left" vertical="top" wrapText="1"/>
    </xf>
    <xf numFmtId="0" fontId="1" fillId="56" borderId="13">
      <alignment horizontal="left" vertical="top" wrapText="1"/>
    </xf>
    <xf numFmtId="0" fontId="1" fillId="56" borderId="13">
      <alignment horizontal="left" vertical="top" wrapText="1"/>
    </xf>
    <xf numFmtId="0" fontId="1" fillId="56" borderId="13">
      <alignment horizontal="left" vertical="top" wrapText="1"/>
    </xf>
    <xf numFmtId="0" fontId="1" fillId="56" borderId="13">
      <alignment horizontal="left" vertical="top" wrapText="1"/>
    </xf>
    <xf numFmtId="0" fontId="1" fillId="56" borderId="13">
      <alignment horizontal="left" vertical="top" wrapText="1"/>
    </xf>
    <xf numFmtId="0" fontId="1" fillId="56" borderId="13">
      <alignment horizontal="left" vertical="top" wrapText="1"/>
    </xf>
    <xf numFmtId="0" fontId="1" fillId="56" borderId="13">
      <alignment horizontal="left" vertical="top" wrapText="1"/>
    </xf>
    <xf numFmtId="0" fontId="1" fillId="56" borderId="13">
      <alignment horizontal="left" vertical="top" wrapText="1"/>
    </xf>
    <xf numFmtId="0" fontId="1" fillId="56" borderId="13">
      <alignment horizontal="left" vertical="top" wrapText="1"/>
    </xf>
    <xf numFmtId="0" fontId="1" fillId="56" borderId="13">
      <alignment horizontal="left" vertical="top" wrapText="1"/>
    </xf>
    <xf numFmtId="0" fontId="34" fillId="42" borderId="68">
      <alignment horizontal="left" vertical="top" wrapText="1"/>
    </xf>
    <xf numFmtId="0" fontId="34" fillId="42" borderId="68">
      <alignment horizontal="left" vertical="top" wrapText="1"/>
    </xf>
    <xf numFmtId="0" fontId="34" fillId="42" borderId="68">
      <alignment horizontal="left" vertical="top" wrapText="1"/>
    </xf>
    <xf numFmtId="0" fontId="34" fillId="42" borderId="68">
      <alignment horizontal="left" vertical="top" wrapText="1"/>
    </xf>
    <xf numFmtId="0" fontId="34" fillId="42" borderId="68">
      <alignment horizontal="left" vertical="top" wrapText="1"/>
    </xf>
    <xf numFmtId="0" fontId="1" fillId="56" borderId="13">
      <alignment horizontal="left" vertical="top" wrapText="1"/>
    </xf>
    <xf numFmtId="0" fontId="1" fillId="56" borderId="13">
      <alignment horizontal="left" vertical="top" wrapText="1"/>
    </xf>
    <xf numFmtId="0" fontId="1" fillId="56" borderId="13">
      <alignment horizontal="left" vertical="top" wrapText="1"/>
    </xf>
    <xf numFmtId="0" fontId="1" fillId="56" borderId="13">
      <alignment horizontal="left" vertical="top" wrapText="1"/>
    </xf>
    <xf numFmtId="0" fontId="1" fillId="56" borderId="13">
      <alignment horizontal="left" vertical="top" wrapText="1"/>
    </xf>
    <xf numFmtId="0" fontId="1" fillId="56" borderId="13">
      <alignment horizontal="left" vertical="top" wrapText="1"/>
    </xf>
    <xf numFmtId="0" fontId="1" fillId="56" borderId="13">
      <alignment horizontal="left" vertical="top" wrapText="1"/>
    </xf>
    <xf numFmtId="0" fontId="1" fillId="56" borderId="13">
      <alignment horizontal="left" vertical="top" wrapText="1"/>
    </xf>
    <xf numFmtId="0" fontId="1" fillId="56" borderId="13">
      <alignment horizontal="left" vertical="top" wrapText="1"/>
    </xf>
    <xf numFmtId="0" fontId="1" fillId="56" borderId="13">
      <alignment horizontal="left" vertical="top" wrapText="1"/>
    </xf>
    <xf numFmtId="0" fontId="1" fillId="56" borderId="13">
      <alignment horizontal="left" vertical="top" wrapText="1"/>
    </xf>
    <xf numFmtId="0" fontId="1" fillId="56" borderId="13">
      <alignment horizontal="left" vertical="top" wrapText="1"/>
    </xf>
    <xf numFmtId="0" fontId="1" fillId="56" borderId="13">
      <alignment horizontal="left" vertical="top" wrapText="1"/>
    </xf>
    <xf numFmtId="0" fontId="1" fillId="56" borderId="13">
      <alignment horizontal="left" vertical="top" wrapText="1"/>
    </xf>
    <xf numFmtId="0" fontId="1" fillId="56" borderId="13">
      <alignment horizontal="left" vertical="top" wrapText="1"/>
    </xf>
    <xf numFmtId="0" fontId="1" fillId="56" borderId="13">
      <alignment horizontal="left" vertical="top" wrapText="1"/>
    </xf>
    <xf numFmtId="0" fontId="1" fillId="56" borderId="13">
      <alignment horizontal="left" vertical="top" wrapText="1"/>
    </xf>
    <xf numFmtId="0" fontId="1" fillId="56" borderId="13">
      <alignment horizontal="left" vertical="top" wrapText="1"/>
    </xf>
    <xf numFmtId="0" fontId="1" fillId="56" borderId="13">
      <alignment horizontal="left" vertical="top" wrapText="1"/>
    </xf>
    <xf numFmtId="0" fontId="1" fillId="56" borderId="13">
      <alignment horizontal="left" vertical="top" wrapText="1"/>
    </xf>
    <xf numFmtId="0" fontId="1" fillId="56" borderId="13">
      <alignment horizontal="left" vertical="top" wrapText="1"/>
    </xf>
    <xf numFmtId="0" fontId="1" fillId="56" borderId="13">
      <alignment horizontal="left" vertical="top" wrapText="1"/>
    </xf>
    <xf numFmtId="0" fontId="1" fillId="56" borderId="13">
      <alignment horizontal="left" vertical="top" wrapText="1"/>
    </xf>
    <xf numFmtId="0" fontId="1" fillId="56" borderId="13">
      <alignment horizontal="left" vertical="top" wrapText="1"/>
    </xf>
    <xf numFmtId="0" fontId="1" fillId="56" borderId="13">
      <alignment horizontal="left" vertical="top" wrapText="1"/>
    </xf>
    <xf numFmtId="0" fontId="1" fillId="56" borderId="13">
      <alignment horizontal="left" vertical="top" wrapText="1"/>
    </xf>
    <xf numFmtId="0" fontId="34" fillId="42" borderId="68">
      <alignment horizontal="left" vertical="top" wrapText="1"/>
    </xf>
    <xf numFmtId="0" fontId="1" fillId="56" borderId="13">
      <alignment horizontal="left" vertical="top" wrapText="1"/>
    </xf>
    <xf numFmtId="0" fontId="34" fillId="42" borderId="68">
      <alignment horizontal="left" vertical="top" wrapText="1"/>
    </xf>
    <xf numFmtId="0" fontId="2" fillId="0" borderId="13">
      <alignment horizontal="left" vertical="top" wrapText="1"/>
    </xf>
    <xf numFmtId="0" fontId="35" fillId="0" borderId="68">
      <alignment horizontal="left" vertical="top" wrapText="1"/>
    </xf>
    <xf numFmtId="0" fontId="2" fillId="0" borderId="13">
      <alignment horizontal="left" vertical="top" wrapText="1"/>
    </xf>
    <xf numFmtId="0" fontId="2" fillId="0" borderId="13">
      <alignment horizontal="left" vertical="top" wrapText="1"/>
    </xf>
    <xf numFmtId="0" fontId="2" fillId="0" borderId="13">
      <alignment horizontal="left" vertical="top" wrapText="1"/>
    </xf>
    <xf numFmtId="0" fontId="2" fillId="0" borderId="13">
      <alignment horizontal="left" vertical="top" wrapText="1"/>
    </xf>
    <xf numFmtId="0" fontId="2" fillId="0" borderId="13">
      <alignment horizontal="left" vertical="top" wrapText="1"/>
    </xf>
    <xf numFmtId="0" fontId="2" fillId="0" borderId="13">
      <alignment horizontal="left" vertical="top" wrapText="1"/>
    </xf>
    <xf numFmtId="0" fontId="2" fillId="0" borderId="13">
      <alignment horizontal="left" vertical="top" wrapText="1"/>
    </xf>
    <xf numFmtId="0" fontId="2" fillId="0" borderId="13">
      <alignment horizontal="left" vertical="top" wrapText="1"/>
    </xf>
    <xf numFmtId="0" fontId="35" fillId="0" borderId="68">
      <alignment horizontal="left" vertical="top" wrapText="1"/>
    </xf>
    <xf numFmtId="0" fontId="35" fillId="0" borderId="68">
      <alignment horizontal="left" vertical="top" wrapText="1"/>
    </xf>
    <xf numFmtId="0" fontId="35" fillId="0" borderId="68">
      <alignment horizontal="left" vertical="top" wrapText="1"/>
    </xf>
    <xf numFmtId="0" fontId="35" fillId="0" borderId="68">
      <alignment horizontal="left" vertical="top" wrapText="1"/>
    </xf>
    <xf numFmtId="0" fontId="35" fillId="0" borderId="68">
      <alignment horizontal="left" vertical="top" wrapText="1"/>
    </xf>
    <xf numFmtId="0" fontId="35" fillId="0" borderId="68">
      <alignment horizontal="left" vertical="top" wrapText="1"/>
    </xf>
    <xf numFmtId="0" fontId="2" fillId="0" borderId="13">
      <alignment horizontal="left" vertical="top" wrapText="1"/>
    </xf>
    <xf numFmtId="0" fontId="2" fillId="0" borderId="13">
      <alignment horizontal="left" vertical="top" wrapText="1"/>
    </xf>
    <xf numFmtId="0" fontId="35" fillId="0" borderId="68">
      <alignment horizontal="left" vertical="top" wrapText="1"/>
    </xf>
    <xf numFmtId="0" fontId="35" fillId="0" borderId="68">
      <alignment horizontal="left" vertical="top" wrapText="1"/>
    </xf>
    <xf numFmtId="0" fontId="35" fillId="0" borderId="68">
      <alignment horizontal="left" vertical="top" wrapText="1"/>
    </xf>
    <xf numFmtId="0" fontId="35" fillId="0" borderId="68">
      <alignment horizontal="left" vertical="top" wrapText="1"/>
    </xf>
    <xf numFmtId="0" fontId="35" fillId="0" borderId="68">
      <alignment horizontal="left" vertical="top" wrapText="1"/>
    </xf>
    <xf numFmtId="0" fontId="35" fillId="0" borderId="68">
      <alignment horizontal="left" vertical="top" wrapText="1"/>
    </xf>
    <xf numFmtId="0" fontId="35" fillId="0" borderId="68">
      <alignment horizontal="left" vertical="top" wrapText="1"/>
    </xf>
    <xf numFmtId="0" fontId="35" fillId="0" borderId="68">
      <alignment horizontal="left" vertical="top" wrapText="1"/>
    </xf>
    <xf numFmtId="0" fontId="35" fillId="0" borderId="68">
      <alignment horizontal="left" vertical="top" wrapText="1"/>
    </xf>
    <xf numFmtId="0" fontId="2" fillId="0" borderId="13">
      <alignment horizontal="left" vertical="top" wrapText="1"/>
    </xf>
    <xf numFmtId="0" fontId="2" fillId="0" borderId="13">
      <alignment horizontal="left" vertical="top" wrapText="1"/>
    </xf>
    <xf numFmtId="0" fontId="2" fillId="0" borderId="13">
      <alignment horizontal="left" vertical="top" wrapText="1"/>
    </xf>
    <xf numFmtId="0" fontId="35" fillId="0" borderId="68">
      <alignment horizontal="left" vertical="top" wrapText="1"/>
    </xf>
    <xf numFmtId="0" fontId="35" fillId="0" borderId="68">
      <alignment horizontal="left" vertical="top" wrapText="1"/>
    </xf>
    <xf numFmtId="0" fontId="35" fillId="0" borderId="68">
      <alignment horizontal="left" vertical="top" wrapText="1"/>
    </xf>
    <xf numFmtId="0" fontId="35" fillId="0" borderId="68">
      <alignment horizontal="left" vertical="top" wrapText="1"/>
    </xf>
    <xf numFmtId="0" fontId="35" fillId="0" borderId="68">
      <alignment horizontal="left" vertical="top" wrapText="1"/>
    </xf>
    <xf numFmtId="0" fontId="35" fillId="0" borderId="68">
      <alignment horizontal="left" vertical="top" wrapText="1"/>
    </xf>
    <xf numFmtId="0" fontId="35" fillId="0" borderId="68">
      <alignment horizontal="left" vertical="top" wrapText="1"/>
    </xf>
    <xf numFmtId="0" fontId="1" fillId="57" borderId="13">
      <alignment horizontal="left" vertical="top" wrapText="1"/>
    </xf>
    <xf numFmtId="0" fontId="34" fillId="33" borderId="68">
      <alignment horizontal="left" vertical="top" wrapText="1"/>
    </xf>
    <xf numFmtId="0" fontId="34" fillId="33" borderId="68">
      <alignment horizontal="left" vertical="top" wrapText="1"/>
    </xf>
    <xf numFmtId="0" fontId="34" fillId="33" borderId="68">
      <alignment horizontal="left" vertical="top" wrapText="1"/>
    </xf>
    <xf numFmtId="0" fontId="34" fillId="33" borderId="68">
      <alignment horizontal="left" vertical="top" wrapText="1"/>
    </xf>
    <xf numFmtId="0" fontId="34" fillId="33" borderId="68">
      <alignment horizontal="left" vertical="top" wrapText="1"/>
    </xf>
    <xf numFmtId="0" fontId="34" fillId="33" borderId="68">
      <alignment horizontal="left" vertical="top" wrapText="1"/>
    </xf>
    <xf numFmtId="0" fontId="34" fillId="33" borderId="68">
      <alignment horizontal="left" vertical="top" wrapText="1"/>
    </xf>
    <xf numFmtId="0" fontId="34" fillId="33" borderId="68">
      <alignment horizontal="left" vertical="top" wrapText="1"/>
    </xf>
    <xf numFmtId="0" fontId="34" fillId="33" borderId="68">
      <alignment horizontal="left" vertical="top" wrapText="1"/>
    </xf>
    <xf numFmtId="0" fontId="34" fillId="33" borderId="68">
      <alignment horizontal="left" vertical="top" wrapText="1"/>
    </xf>
    <xf numFmtId="0" fontId="34" fillId="33" borderId="68">
      <alignment horizontal="left" vertical="top" wrapText="1"/>
    </xf>
    <xf numFmtId="0" fontId="1" fillId="57" borderId="13">
      <alignment horizontal="left" vertical="top" wrapText="1"/>
    </xf>
    <xf numFmtId="0" fontId="1" fillId="57" borderId="13">
      <alignment horizontal="left" vertical="top" wrapText="1"/>
    </xf>
    <xf numFmtId="0" fontId="1" fillId="57" borderId="13">
      <alignment horizontal="left" vertical="top" wrapText="1"/>
    </xf>
    <xf numFmtId="0" fontId="1" fillId="57" borderId="13">
      <alignment horizontal="left" vertical="top" wrapText="1"/>
    </xf>
    <xf numFmtId="0" fontId="1" fillId="57" borderId="13">
      <alignment horizontal="left" vertical="top" wrapText="1"/>
    </xf>
    <xf numFmtId="0" fontId="34" fillId="33" borderId="68">
      <alignment horizontal="left" vertical="top" wrapText="1"/>
    </xf>
    <xf numFmtId="0" fontId="34" fillId="33" borderId="68">
      <alignment horizontal="left" vertical="top" wrapText="1"/>
    </xf>
    <xf numFmtId="0" fontId="34" fillId="33" borderId="68">
      <alignment horizontal="left" vertical="top" wrapText="1"/>
    </xf>
    <xf numFmtId="0" fontId="34" fillId="33" borderId="68">
      <alignment horizontal="left" vertical="top" wrapText="1"/>
    </xf>
    <xf numFmtId="0" fontId="34" fillId="33" borderId="68">
      <alignment horizontal="left" vertical="top" wrapText="1"/>
    </xf>
    <xf numFmtId="0" fontId="1" fillId="57" borderId="13">
      <alignment horizontal="left" vertical="top" wrapText="1"/>
    </xf>
    <xf numFmtId="0" fontId="1" fillId="57" borderId="13">
      <alignment horizontal="left" vertical="top" wrapText="1"/>
    </xf>
    <xf numFmtId="0" fontId="1" fillId="57" borderId="13">
      <alignment horizontal="left" vertical="top" wrapText="1"/>
    </xf>
    <xf numFmtId="0" fontId="34" fillId="33" borderId="68">
      <alignment horizontal="left" vertical="top" wrapText="1"/>
    </xf>
    <xf numFmtId="0" fontId="34" fillId="33" borderId="68">
      <alignment horizontal="left" vertical="top" wrapText="1"/>
    </xf>
    <xf numFmtId="0" fontId="34" fillId="33" borderId="68">
      <alignment horizontal="left" vertical="top" wrapText="1"/>
    </xf>
    <xf numFmtId="0" fontId="34" fillId="33" borderId="68">
      <alignment horizontal="left" vertical="top" wrapText="1"/>
    </xf>
    <xf numFmtId="0" fontId="1" fillId="57" borderId="13">
      <alignment horizontal="left" vertical="top" wrapText="1"/>
    </xf>
    <xf numFmtId="0" fontId="1" fillId="57" borderId="13">
      <alignment horizontal="left" vertical="top" wrapText="1"/>
    </xf>
    <xf numFmtId="0" fontId="1" fillId="57" borderId="13">
      <alignment horizontal="left" vertical="top" wrapText="1"/>
    </xf>
    <xf numFmtId="0" fontId="1" fillId="57" borderId="13">
      <alignment horizontal="left" vertical="top" wrapText="1"/>
    </xf>
    <xf numFmtId="0" fontId="1" fillId="57" borderId="13">
      <alignment horizontal="left" vertical="top" wrapText="1"/>
    </xf>
    <xf numFmtId="0" fontId="1" fillId="57" borderId="13">
      <alignment horizontal="left" vertical="top" wrapText="1"/>
    </xf>
    <xf numFmtId="0" fontId="1" fillId="57" borderId="13">
      <alignment horizontal="left" vertical="top" wrapText="1"/>
    </xf>
    <xf numFmtId="0" fontId="1" fillId="57" borderId="13">
      <alignment horizontal="left" vertical="top" wrapText="1"/>
    </xf>
    <xf numFmtId="0" fontId="1" fillId="57" borderId="13">
      <alignment horizontal="left" vertical="top" wrapText="1"/>
    </xf>
    <xf numFmtId="0" fontId="1" fillId="57" borderId="13">
      <alignment horizontal="left" vertical="top" wrapText="1"/>
    </xf>
    <xf numFmtId="0" fontId="1" fillId="57" borderId="13">
      <alignment horizontal="left" vertical="top" wrapText="1"/>
    </xf>
    <xf numFmtId="0" fontId="1" fillId="57" borderId="13">
      <alignment horizontal="left" vertical="top" wrapText="1"/>
    </xf>
    <xf numFmtId="0" fontId="34" fillId="33" borderId="68">
      <alignment horizontal="left" vertical="top" wrapText="1"/>
    </xf>
    <xf numFmtId="0" fontId="34" fillId="33" borderId="68">
      <alignment horizontal="left" vertical="top" wrapText="1"/>
    </xf>
    <xf numFmtId="0" fontId="34" fillId="33" borderId="68">
      <alignment horizontal="left" vertical="top" wrapText="1"/>
    </xf>
    <xf numFmtId="0" fontId="34" fillId="33" borderId="68">
      <alignment horizontal="left" vertical="top" wrapText="1"/>
    </xf>
    <xf numFmtId="0" fontId="34" fillId="33" borderId="68">
      <alignment horizontal="left" vertical="top" wrapText="1"/>
    </xf>
    <xf numFmtId="0" fontId="34" fillId="33" borderId="68">
      <alignment horizontal="left" vertical="top" wrapText="1"/>
    </xf>
    <xf numFmtId="0" fontId="34" fillId="33" borderId="68">
      <alignment horizontal="left" vertical="top" wrapText="1"/>
    </xf>
    <xf numFmtId="0" fontId="34" fillId="33" borderId="68">
      <alignment horizontal="left" vertical="top" wrapText="1"/>
    </xf>
    <xf numFmtId="0" fontId="34" fillId="33" borderId="68">
      <alignment horizontal="left" vertical="top" wrapText="1"/>
    </xf>
    <xf numFmtId="0" fontId="34" fillId="33" borderId="68">
      <alignment horizontal="left" vertical="top" wrapText="1"/>
    </xf>
    <xf numFmtId="0" fontId="34" fillId="33" borderId="68">
      <alignment horizontal="left" vertical="top" wrapText="1"/>
    </xf>
    <xf numFmtId="0" fontId="34" fillId="33" borderId="68">
      <alignment horizontal="left" vertical="top" wrapText="1"/>
    </xf>
    <xf numFmtId="0" fontId="34" fillId="33" borderId="68">
      <alignment horizontal="left" vertical="top" wrapText="1"/>
    </xf>
    <xf numFmtId="0" fontId="34" fillId="33" borderId="68">
      <alignment horizontal="left" vertical="top" wrapText="1"/>
    </xf>
    <xf numFmtId="0" fontId="34" fillId="33" borderId="68">
      <alignment horizontal="left" vertical="top" wrapText="1"/>
    </xf>
    <xf numFmtId="0" fontId="34" fillId="33" borderId="68">
      <alignment horizontal="left" vertical="top" wrapText="1"/>
    </xf>
    <xf numFmtId="0" fontId="34" fillId="33" borderId="68">
      <alignment horizontal="left" vertical="top" wrapText="1"/>
    </xf>
    <xf numFmtId="0" fontId="34" fillId="33" borderId="68">
      <alignment horizontal="left" vertical="top" wrapText="1"/>
    </xf>
    <xf numFmtId="0" fontId="34" fillId="33" borderId="68">
      <alignment horizontal="left" vertical="top" wrapText="1"/>
    </xf>
    <xf numFmtId="0" fontId="34" fillId="33" borderId="68">
      <alignment horizontal="left" vertical="top" wrapText="1"/>
    </xf>
    <xf numFmtId="0" fontId="34" fillId="33" borderId="68">
      <alignment horizontal="left" vertical="top" wrapText="1"/>
    </xf>
    <xf numFmtId="0" fontId="34" fillId="33" borderId="68">
      <alignment horizontal="left" vertical="top" wrapText="1"/>
    </xf>
    <xf numFmtId="0" fontId="34" fillId="33" borderId="68">
      <alignment horizontal="left" vertical="top" wrapText="1"/>
    </xf>
    <xf numFmtId="0" fontId="34" fillId="33" borderId="68">
      <alignment horizontal="left" vertical="top" wrapText="1"/>
    </xf>
    <xf numFmtId="0" fontId="34" fillId="33" borderId="68">
      <alignment horizontal="left" vertical="top" wrapText="1"/>
    </xf>
    <xf numFmtId="0" fontId="34" fillId="33" borderId="68">
      <alignment horizontal="left" vertical="top" wrapText="1"/>
    </xf>
    <xf numFmtId="0" fontId="34" fillId="33" borderId="68">
      <alignment horizontal="left" vertical="top" wrapText="1"/>
    </xf>
    <xf numFmtId="0" fontId="34" fillId="33" borderId="68">
      <alignment horizontal="left" vertical="top" wrapText="1"/>
    </xf>
    <xf numFmtId="0" fontId="34" fillId="33" borderId="68">
      <alignment horizontal="left" vertical="top" wrapText="1"/>
    </xf>
    <xf numFmtId="0" fontId="34" fillId="33" borderId="68">
      <alignment horizontal="left" vertical="top" wrapText="1"/>
    </xf>
    <xf numFmtId="0" fontId="34" fillId="33" borderId="68">
      <alignment horizontal="left" vertical="top" wrapText="1"/>
    </xf>
    <xf numFmtId="0" fontId="34" fillId="33" borderId="68">
      <alignment horizontal="left" vertical="top" wrapText="1"/>
    </xf>
    <xf numFmtId="0" fontId="34" fillId="33" borderId="68">
      <alignment horizontal="left" vertical="top" wrapText="1"/>
    </xf>
    <xf numFmtId="0" fontId="34" fillId="33" borderId="68">
      <alignment horizontal="left" vertical="top" wrapText="1"/>
    </xf>
    <xf numFmtId="0" fontId="34" fillId="33" borderId="68">
      <alignment horizontal="left" vertical="top" wrapText="1"/>
    </xf>
    <xf numFmtId="0" fontId="34" fillId="33" borderId="68">
      <alignment horizontal="left" vertical="top" wrapText="1"/>
    </xf>
    <xf numFmtId="0" fontId="34" fillId="33" borderId="68">
      <alignment horizontal="left" vertical="top" wrapText="1"/>
    </xf>
    <xf numFmtId="0" fontId="34" fillId="33" borderId="68">
      <alignment horizontal="left" vertical="top" wrapText="1"/>
    </xf>
    <xf numFmtId="0" fontId="34" fillId="33" borderId="68">
      <alignment horizontal="left" vertical="top" wrapText="1"/>
    </xf>
    <xf numFmtId="0" fontId="34" fillId="33" borderId="68">
      <alignment horizontal="left" vertical="top" wrapText="1"/>
    </xf>
    <xf numFmtId="0" fontId="34" fillId="33" borderId="68">
      <alignment horizontal="left" vertical="top" wrapText="1"/>
    </xf>
    <xf numFmtId="0" fontId="34" fillId="33" borderId="68">
      <alignment horizontal="left" vertical="top" wrapText="1"/>
    </xf>
    <xf numFmtId="0" fontId="34" fillId="33" borderId="68">
      <alignment horizontal="left" vertical="top" wrapText="1"/>
    </xf>
    <xf numFmtId="0" fontId="34" fillId="33" borderId="68">
      <alignment horizontal="left" vertical="top" wrapText="1"/>
    </xf>
    <xf numFmtId="0" fontId="34" fillId="33" borderId="68">
      <alignment horizontal="left" vertical="top" wrapText="1"/>
    </xf>
    <xf numFmtId="0" fontId="34" fillId="33" borderId="68">
      <alignment horizontal="left" vertical="top" wrapText="1"/>
    </xf>
    <xf numFmtId="0" fontId="34" fillId="33" borderId="68">
      <alignment horizontal="left" vertical="top" wrapText="1"/>
    </xf>
    <xf numFmtId="0" fontId="34" fillId="33" borderId="68">
      <alignment horizontal="left" vertical="top" wrapText="1"/>
    </xf>
    <xf numFmtId="0" fontId="34" fillId="33" borderId="68">
      <alignment horizontal="left" vertical="top" wrapText="1"/>
    </xf>
    <xf numFmtId="0" fontId="1" fillId="57" borderId="13">
      <alignment horizontal="left" vertical="top" wrapText="1"/>
    </xf>
    <xf numFmtId="0" fontId="1" fillId="57" borderId="13">
      <alignment horizontal="left" vertical="top" wrapText="1"/>
    </xf>
    <xf numFmtId="0" fontId="1" fillId="57" borderId="13">
      <alignment horizontal="left" vertical="top" wrapText="1"/>
    </xf>
    <xf numFmtId="0" fontId="1" fillId="57" borderId="13">
      <alignment horizontal="left" vertical="top" wrapText="1"/>
    </xf>
    <xf numFmtId="0" fontId="1" fillId="57" borderId="13">
      <alignment horizontal="left" vertical="top" wrapText="1"/>
    </xf>
    <xf numFmtId="0" fontId="1" fillId="57" borderId="13">
      <alignment horizontal="left" vertical="top" wrapText="1"/>
    </xf>
    <xf numFmtId="0" fontId="1" fillId="57" borderId="13">
      <alignment horizontal="left" vertical="top" wrapText="1"/>
    </xf>
    <xf numFmtId="0" fontId="1" fillId="57" borderId="13">
      <alignment horizontal="left" vertical="top" wrapText="1"/>
    </xf>
    <xf numFmtId="0" fontId="1" fillId="57" borderId="13">
      <alignment horizontal="left" vertical="top" wrapText="1"/>
    </xf>
    <xf numFmtId="0" fontId="1" fillId="57" borderId="13">
      <alignment horizontal="left" vertical="top" wrapText="1"/>
    </xf>
    <xf numFmtId="0" fontId="1" fillId="57" borderId="13">
      <alignment horizontal="left" vertical="top" wrapText="1"/>
    </xf>
    <xf numFmtId="0" fontId="1" fillId="57" borderId="13">
      <alignment horizontal="left" vertical="top" wrapText="1"/>
    </xf>
    <xf numFmtId="0" fontId="1" fillId="57" borderId="13">
      <alignment horizontal="left" vertical="top" wrapText="1"/>
    </xf>
    <xf numFmtId="0" fontId="1" fillId="57" borderId="13">
      <alignment horizontal="left" vertical="top" wrapText="1"/>
    </xf>
    <xf numFmtId="0" fontId="1" fillId="57" borderId="13">
      <alignment horizontal="left" vertical="top" wrapText="1"/>
    </xf>
    <xf numFmtId="0" fontId="1" fillId="57" borderId="13">
      <alignment horizontal="left" vertical="top" wrapText="1"/>
    </xf>
    <xf numFmtId="0" fontId="1" fillId="57" borderId="13">
      <alignment horizontal="left" vertical="top" wrapText="1"/>
    </xf>
    <xf numFmtId="0" fontId="1" fillId="57" borderId="13">
      <alignment horizontal="left" vertical="top" wrapText="1"/>
    </xf>
    <xf numFmtId="0" fontId="1" fillId="57" borderId="13">
      <alignment horizontal="left" vertical="top" wrapText="1"/>
    </xf>
    <xf numFmtId="0" fontId="1" fillId="57" borderId="13">
      <alignment horizontal="left" vertical="top" wrapText="1"/>
    </xf>
    <xf numFmtId="0" fontId="1" fillId="57" borderId="13">
      <alignment horizontal="left" vertical="top" wrapText="1"/>
    </xf>
    <xf numFmtId="0" fontId="1" fillId="57" borderId="13">
      <alignment horizontal="left" vertical="top" wrapText="1"/>
    </xf>
    <xf numFmtId="0" fontId="1" fillId="57" borderId="13">
      <alignment horizontal="left" vertical="top" wrapText="1"/>
    </xf>
    <xf numFmtId="0" fontId="1" fillId="57" borderId="13">
      <alignment horizontal="left" vertical="top" wrapText="1"/>
    </xf>
    <xf numFmtId="0" fontId="1" fillId="57" borderId="13">
      <alignment horizontal="left" vertical="top" wrapText="1"/>
    </xf>
    <xf numFmtId="0" fontId="1" fillId="57" borderId="13">
      <alignment horizontal="left" vertical="top" wrapText="1"/>
    </xf>
    <xf numFmtId="0" fontId="1" fillId="57" borderId="13">
      <alignment horizontal="left" vertical="top" wrapText="1"/>
    </xf>
    <xf numFmtId="0" fontId="1" fillId="57" borderId="13">
      <alignment horizontal="left" vertical="top" wrapText="1"/>
    </xf>
    <xf numFmtId="0" fontId="1" fillId="57" borderId="13">
      <alignment horizontal="left" vertical="top" wrapText="1"/>
    </xf>
    <xf numFmtId="0" fontId="1" fillId="57" borderId="13">
      <alignment horizontal="left" vertical="top" wrapText="1"/>
    </xf>
    <xf numFmtId="0" fontId="1" fillId="57" borderId="13">
      <alignment horizontal="left" vertical="top" wrapText="1"/>
    </xf>
    <xf numFmtId="0" fontId="1" fillId="57" borderId="13">
      <alignment horizontal="left" vertical="top" wrapText="1"/>
    </xf>
    <xf numFmtId="0" fontId="34" fillId="33" borderId="68">
      <alignment horizontal="left" vertical="top" wrapText="1"/>
    </xf>
    <xf numFmtId="0" fontId="34" fillId="33" borderId="68">
      <alignment horizontal="left" vertical="top" wrapText="1"/>
    </xf>
    <xf numFmtId="0" fontId="34" fillId="33" borderId="68">
      <alignment horizontal="left" vertical="top" wrapText="1"/>
    </xf>
    <xf numFmtId="0" fontId="34" fillId="33" borderId="68">
      <alignment horizontal="left" vertical="top" wrapText="1"/>
    </xf>
    <xf numFmtId="0" fontId="34" fillId="33" borderId="68">
      <alignment horizontal="left" vertical="top" wrapText="1"/>
    </xf>
    <xf numFmtId="0" fontId="1" fillId="57" borderId="13">
      <alignment horizontal="left" vertical="top" wrapText="1"/>
    </xf>
    <xf numFmtId="0" fontId="1" fillId="57" borderId="13">
      <alignment horizontal="left" vertical="top" wrapText="1"/>
    </xf>
    <xf numFmtId="0" fontId="1" fillId="57" borderId="13">
      <alignment horizontal="left" vertical="top" wrapText="1"/>
    </xf>
    <xf numFmtId="0" fontId="1" fillId="57" borderId="13">
      <alignment horizontal="left" vertical="top" wrapText="1"/>
    </xf>
    <xf numFmtId="0" fontId="1" fillId="57" borderId="13">
      <alignment horizontal="left" vertical="top" wrapText="1"/>
    </xf>
    <xf numFmtId="0" fontId="1" fillId="57" borderId="13">
      <alignment horizontal="left" vertical="top" wrapText="1"/>
    </xf>
    <xf numFmtId="0" fontId="1" fillId="57" borderId="13">
      <alignment horizontal="left" vertical="top" wrapText="1"/>
    </xf>
    <xf numFmtId="0" fontId="1" fillId="57" borderId="13">
      <alignment horizontal="left" vertical="top" wrapText="1"/>
    </xf>
    <xf numFmtId="0" fontId="1" fillId="57" borderId="13">
      <alignment horizontal="left" vertical="top" wrapText="1"/>
    </xf>
    <xf numFmtId="0" fontId="1" fillId="57" borderId="13">
      <alignment horizontal="left" vertical="top" wrapText="1"/>
    </xf>
    <xf numFmtId="0" fontId="1" fillId="57" borderId="13">
      <alignment horizontal="left" vertical="top" wrapText="1"/>
    </xf>
    <xf numFmtId="0" fontId="1" fillId="57" borderId="13">
      <alignment horizontal="left" vertical="top" wrapText="1"/>
    </xf>
    <xf numFmtId="0" fontId="1" fillId="57" borderId="13">
      <alignment horizontal="left" vertical="top" wrapText="1"/>
    </xf>
    <xf numFmtId="0" fontId="1" fillId="57" borderId="13">
      <alignment horizontal="left" vertical="top" wrapText="1"/>
    </xf>
    <xf numFmtId="0" fontId="1" fillId="57" borderId="13">
      <alignment horizontal="left" vertical="top" wrapText="1"/>
    </xf>
    <xf numFmtId="0" fontId="1" fillId="57" borderId="13">
      <alignment horizontal="left" vertical="top" wrapText="1"/>
    </xf>
    <xf numFmtId="0" fontId="1" fillId="57" borderId="13">
      <alignment horizontal="left" vertical="top" wrapText="1"/>
    </xf>
    <xf numFmtId="0" fontId="1" fillId="57" borderId="13">
      <alignment horizontal="left" vertical="top" wrapText="1"/>
    </xf>
    <xf numFmtId="0" fontId="1" fillId="57" borderId="13">
      <alignment horizontal="left" vertical="top" wrapText="1"/>
    </xf>
    <xf numFmtId="0" fontId="1" fillId="57" borderId="13">
      <alignment horizontal="left" vertical="top" wrapText="1"/>
    </xf>
    <xf numFmtId="0" fontId="1" fillId="57" borderId="13">
      <alignment horizontal="left" vertical="top" wrapText="1"/>
    </xf>
    <xf numFmtId="0" fontId="1" fillId="57" borderId="13">
      <alignment horizontal="left" vertical="top" wrapText="1"/>
    </xf>
    <xf numFmtId="0" fontId="1" fillId="57" borderId="13">
      <alignment horizontal="left" vertical="top" wrapText="1"/>
    </xf>
    <xf numFmtId="0" fontId="1" fillId="57" borderId="13">
      <alignment horizontal="left" vertical="top" wrapText="1"/>
    </xf>
    <xf numFmtId="0" fontId="1" fillId="57" borderId="13">
      <alignment horizontal="left" vertical="top" wrapText="1"/>
    </xf>
    <xf numFmtId="0" fontId="1" fillId="57" borderId="13">
      <alignment horizontal="left" vertical="top" wrapText="1"/>
    </xf>
    <xf numFmtId="0" fontId="34" fillId="33" borderId="68">
      <alignment horizontal="left" vertical="top" wrapText="1"/>
    </xf>
    <xf numFmtId="0" fontId="1" fillId="57" borderId="13">
      <alignment horizontal="left" vertical="top" wrapText="1"/>
    </xf>
    <xf numFmtId="0" fontId="34" fillId="33" borderId="68">
      <alignment horizontal="left" vertical="top" wrapText="1"/>
    </xf>
    <xf numFmtId="0" fontId="1" fillId="58" borderId="13">
      <alignment horizontal="left" vertical="top" wrapText="1"/>
    </xf>
    <xf numFmtId="0" fontId="34" fillId="59" borderId="68">
      <alignment horizontal="left" vertical="top" wrapText="1"/>
    </xf>
    <xf numFmtId="0" fontId="34" fillId="59" borderId="68">
      <alignment horizontal="left" vertical="top" wrapText="1"/>
    </xf>
    <xf numFmtId="0" fontId="34" fillId="59" borderId="68">
      <alignment horizontal="left" vertical="top" wrapText="1"/>
    </xf>
    <xf numFmtId="0" fontId="34" fillId="59" borderId="68">
      <alignment horizontal="left" vertical="top" wrapText="1"/>
    </xf>
    <xf numFmtId="0" fontId="34" fillId="59" borderId="68">
      <alignment horizontal="left" vertical="top" wrapText="1"/>
    </xf>
    <xf numFmtId="0" fontId="34" fillId="59" borderId="68">
      <alignment horizontal="left" vertical="top" wrapText="1"/>
    </xf>
    <xf numFmtId="0" fontId="34" fillId="59" borderId="68">
      <alignment horizontal="left" vertical="top" wrapText="1"/>
    </xf>
    <xf numFmtId="0" fontId="34" fillId="59" borderId="68">
      <alignment horizontal="left" vertical="top" wrapText="1"/>
    </xf>
    <xf numFmtId="0" fontId="34" fillId="59" borderId="68">
      <alignment horizontal="left" vertical="top" wrapText="1"/>
    </xf>
    <xf numFmtId="0" fontId="34" fillId="59" borderId="68">
      <alignment horizontal="left" vertical="top" wrapText="1"/>
    </xf>
    <xf numFmtId="0" fontId="34" fillId="59" borderId="68">
      <alignment horizontal="left" vertical="top" wrapText="1"/>
    </xf>
    <xf numFmtId="0" fontId="34" fillId="59" borderId="68">
      <alignment horizontal="left" vertical="top" wrapText="1"/>
    </xf>
    <xf numFmtId="0" fontId="34" fillId="59" borderId="68">
      <alignment horizontal="left" vertical="top" wrapText="1"/>
    </xf>
    <xf numFmtId="0" fontId="34" fillId="59" borderId="68">
      <alignment horizontal="left" vertical="top" wrapText="1"/>
    </xf>
    <xf numFmtId="0" fontId="34" fillId="59" borderId="68">
      <alignment horizontal="left" vertical="top" wrapText="1"/>
    </xf>
    <xf numFmtId="0" fontId="34" fillId="59" borderId="68">
      <alignment horizontal="left" vertical="top" wrapText="1"/>
    </xf>
    <xf numFmtId="0" fontId="34" fillId="59" borderId="68">
      <alignment horizontal="left" vertical="top" wrapText="1"/>
    </xf>
    <xf numFmtId="0" fontId="34" fillId="59" borderId="68">
      <alignment horizontal="left" vertical="top" wrapText="1"/>
    </xf>
    <xf numFmtId="0" fontId="34" fillId="59" borderId="68">
      <alignment horizontal="left" vertical="top" wrapText="1"/>
    </xf>
    <xf numFmtId="0" fontId="34" fillId="59" borderId="68">
      <alignment horizontal="left" vertical="top" wrapText="1"/>
    </xf>
    <xf numFmtId="0" fontId="34" fillId="59" borderId="68">
      <alignment horizontal="left" vertical="top" wrapText="1"/>
    </xf>
    <xf numFmtId="0" fontId="34" fillId="59" borderId="68">
      <alignment horizontal="left" vertical="top" wrapText="1"/>
    </xf>
    <xf numFmtId="0" fontId="1" fillId="58" borderId="13">
      <alignment horizontal="left" vertical="top" wrapText="1"/>
    </xf>
    <xf numFmtId="0" fontId="1" fillId="58" borderId="13">
      <alignment horizontal="left" vertical="top" wrapText="1"/>
    </xf>
    <xf numFmtId="0" fontId="1" fillId="58" borderId="13">
      <alignment horizontal="left" vertical="top" wrapText="1"/>
    </xf>
    <xf numFmtId="0" fontId="1" fillId="58" borderId="13">
      <alignment horizontal="left" vertical="top" wrapText="1"/>
    </xf>
    <xf numFmtId="0" fontId="1" fillId="58" borderId="13">
      <alignment horizontal="left" vertical="top" wrapText="1"/>
    </xf>
    <xf numFmtId="0" fontId="34" fillId="59" borderId="68">
      <alignment horizontal="left" vertical="top" wrapText="1"/>
    </xf>
    <xf numFmtId="0" fontId="34" fillId="59" borderId="68">
      <alignment horizontal="left" vertical="top" wrapText="1"/>
    </xf>
    <xf numFmtId="0" fontId="34" fillId="59" borderId="68">
      <alignment horizontal="left" vertical="top" wrapText="1"/>
    </xf>
    <xf numFmtId="0" fontId="34" fillId="59" borderId="68">
      <alignment horizontal="left" vertical="top" wrapText="1"/>
    </xf>
    <xf numFmtId="0" fontId="34" fillId="59" borderId="68">
      <alignment horizontal="left" vertical="top" wrapText="1"/>
    </xf>
    <xf numFmtId="0" fontId="1" fillId="58" borderId="13">
      <alignment horizontal="left" vertical="top" wrapText="1"/>
    </xf>
    <xf numFmtId="0" fontId="1" fillId="58" borderId="13">
      <alignment horizontal="left" vertical="top" wrapText="1"/>
    </xf>
    <xf numFmtId="0" fontId="1" fillId="58" borderId="13">
      <alignment horizontal="left" vertical="top" wrapText="1"/>
    </xf>
    <xf numFmtId="0" fontId="34" fillId="59" borderId="68">
      <alignment horizontal="left" vertical="top" wrapText="1"/>
    </xf>
    <xf numFmtId="0" fontId="34" fillId="59" borderId="68">
      <alignment horizontal="left" vertical="top" wrapText="1"/>
    </xf>
    <xf numFmtId="0" fontId="34" fillId="59" borderId="68">
      <alignment horizontal="left" vertical="top" wrapText="1"/>
    </xf>
    <xf numFmtId="0" fontId="34" fillId="59" borderId="68">
      <alignment horizontal="left" vertical="top" wrapText="1"/>
    </xf>
    <xf numFmtId="0" fontId="1" fillId="58" borderId="13">
      <alignment horizontal="left" vertical="top" wrapText="1"/>
    </xf>
    <xf numFmtId="0" fontId="1" fillId="58" borderId="13">
      <alignment horizontal="left" vertical="top" wrapText="1"/>
    </xf>
    <xf numFmtId="0" fontId="1" fillId="58" borderId="13">
      <alignment horizontal="left" vertical="top" wrapText="1"/>
    </xf>
    <xf numFmtId="0" fontId="1" fillId="58" borderId="13">
      <alignment horizontal="left" vertical="top" wrapText="1"/>
    </xf>
    <xf numFmtId="0" fontId="1" fillId="58" borderId="13">
      <alignment horizontal="left" vertical="top" wrapText="1"/>
    </xf>
    <xf numFmtId="0" fontId="1" fillId="58" borderId="13">
      <alignment horizontal="left" vertical="top" wrapText="1"/>
    </xf>
    <xf numFmtId="0" fontId="1" fillId="58" borderId="13">
      <alignment horizontal="left" vertical="top" wrapText="1"/>
    </xf>
    <xf numFmtId="0" fontId="1" fillId="58" borderId="13">
      <alignment horizontal="left" vertical="top" wrapText="1"/>
    </xf>
    <xf numFmtId="0" fontId="1" fillId="58" borderId="13">
      <alignment horizontal="left" vertical="top" wrapText="1"/>
    </xf>
    <xf numFmtId="0" fontId="1" fillId="58" borderId="13">
      <alignment horizontal="left" vertical="top" wrapText="1"/>
    </xf>
    <xf numFmtId="0" fontId="1" fillId="58" borderId="13">
      <alignment horizontal="left" vertical="top" wrapText="1"/>
    </xf>
    <xf numFmtId="0" fontId="1" fillId="58" borderId="13">
      <alignment horizontal="left" vertical="top" wrapText="1"/>
    </xf>
    <xf numFmtId="0" fontId="34" fillId="59" borderId="68">
      <alignment horizontal="left" vertical="top" wrapText="1"/>
    </xf>
    <xf numFmtId="0" fontId="34" fillId="59" borderId="68">
      <alignment horizontal="left" vertical="top" wrapText="1"/>
    </xf>
    <xf numFmtId="0" fontId="34" fillId="59" borderId="68">
      <alignment horizontal="left" vertical="top" wrapText="1"/>
    </xf>
    <xf numFmtId="0" fontId="34" fillId="59" borderId="68">
      <alignment horizontal="left" vertical="top" wrapText="1"/>
    </xf>
    <xf numFmtId="0" fontId="34" fillId="59" borderId="68">
      <alignment horizontal="left" vertical="top" wrapText="1"/>
    </xf>
    <xf numFmtId="0" fontId="34" fillId="59" borderId="68">
      <alignment horizontal="left" vertical="top" wrapText="1"/>
    </xf>
    <xf numFmtId="0" fontId="34" fillId="59" borderId="68">
      <alignment horizontal="left" vertical="top" wrapText="1"/>
    </xf>
    <xf numFmtId="0" fontId="34" fillId="59" borderId="68">
      <alignment horizontal="left" vertical="top" wrapText="1"/>
    </xf>
    <xf numFmtId="0" fontId="34" fillId="59" borderId="68">
      <alignment horizontal="left" vertical="top" wrapText="1"/>
    </xf>
    <xf numFmtId="0" fontId="34" fillId="59" borderId="68">
      <alignment horizontal="left" vertical="top" wrapText="1"/>
    </xf>
    <xf numFmtId="0" fontId="34" fillId="59" borderId="68">
      <alignment horizontal="left" vertical="top" wrapText="1"/>
    </xf>
    <xf numFmtId="0" fontId="34" fillId="59" borderId="68">
      <alignment horizontal="left" vertical="top" wrapText="1"/>
    </xf>
    <xf numFmtId="0" fontId="34" fillId="59" borderId="68">
      <alignment horizontal="left" vertical="top" wrapText="1"/>
    </xf>
    <xf numFmtId="0" fontId="34" fillId="59" borderId="68">
      <alignment horizontal="left" vertical="top" wrapText="1"/>
    </xf>
    <xf numFmtId="0" fontId="34" fillId="59" borderId="68">
      <alignment horizontal="left" vertical="top" wrapText="1"/>
    </xf>
    <xf numFmtId="0" fontId="34" fillId="59" borderId="68">
      <alignment horizontal="left" vertical="top" wrapText="1"/>
    </xf>
    <xf numFmtId="0" fontId="34" fillId="59" borderId="68">
      <alignment horizontal="left" vertical="top" wrapText="1"/>
    </xf>
    <xf numFmtId="0" fontId="34" fillId="59" borderId="68">
      <alignment horizontal="left" vertical="top" wrapText="1"/>
    </xf>
    <xf numFmtId="0" fontId="34" fillId="59" borderId="68">
      <alignment horizontal="left" vertical="top" wrapText="1"/>
    </xf>
    <xf numFmtId="0" fontId="34" fillId="59" borderId="68">
      <alignment horizontal="left" vertical="top" wrapText="1"/>
    </xf>
    <xf numFmtId="0" fontId="34" fillId="59" borderId="68">
      <alignment horizontal="left" vertical="top" wrapText="1"/>
    </xf>
    <xf numFmtId="0" fontId="34" fillId="59" borderId="68">
      <alignment horizontal="left" vertical="top" wrapText="1"/>
    </xf>
    <xf numFmtId="0" fontId="34" fillId="59" borderId="68">
      <alignment horizontal="left" vertical="top" wrapText="1"/>
    </xf>
    <xf numFmtId="0" fontId="34" fillId="59" borderId="68">
      <alignment horizontal="left" vertical="top" wrapText="1"/>
    </xf>
    <xf numFmtId="0" fontId="34" fillId="59" borderId="68">
      <alignment horizontal="left" vertical="top" wrapText="1"/>
    </xf>
    <xf numFmtId="0" fontId="34" fillId="59" borderId="68">
      <alignment horizontal="left" vertical="top" wrapText="1"/>
    </xf>
    <xf numFmtId="0" fontId="34" fillId="59" borderId="68">
      <alignment horizontal="left" vertical="top" wrapText="1"/>
    </xf>
    <xf numFmtId="0" fontId="34" fillId="59" borderId="68">
      <alignment horizontal="left" vertical="top" wrapText="1"/>
    </xf>
    <xf numFmtId="0" fontId="34" fillId="59" borderId="68">
      <alignment horizontal="left" vertical="top" wrapText="1"/>
    </xf>
    <xf numFmtId="0" fontId="34" fillId="59" borderId="68">
      <alignment horizontal="left" vertical="top" wrapText="1"/>
    </xf>
    <xf numFmtId="0" fontId="34" fillId="59" borderId="68">
      <alignment horizontal="left" vertical="top" wrapText="1"/>
    </xf>
    <xf numFmtId="0" fontId="34" fillId="59" borderId="68">
      <alignment horizontal="left" vertical="top" wrapText="1"/>
    </xf>
    <xf numFmtId="0" fontId="34" fillId="59" borderId="68">
      <alignment horizontal="left" vertical="top" wrapText="1"/>
    </xf>
    <xf numFmtId="0" fontId="34" fillId="59" borderId="68">
      <alignment horizontal="left" vertical="top" wrapText="1"/>
    </xf>
    <xf numFmtId="0" fontId="34" fillId="59" borderId="68">
      <alignment horizontal="left" vertical="top" wrapText="1"/>
    </xf>
    <xf numFmtId="0" fontId="34" fillId="59" borderId="68">
      <alignment horizontal="left" vertical="top" wrapText="1"/>
    </xf>
    <xf numFmtId="0" fontId="34" fillId="59" borderId="68">
      <alignment horizontal="left" vertical="top" wrapText="1"/>
    </xf>
    <xf numFmtId="0" fontId="34" fillId="59" borderId="68">
      <alignment horizontal="left" vertical="top" wrapText="1"/>
    </xf>
    <xf numFmtId="0" fontId="1" fillId="58" borderId="13">
      <alignment horizontal="left" vertical="top" wrapText="1"/>
    </xf>
    <xf numFmtId="0" fontId="1" fillId="58" borderId="13">
      <alignment horizontal="left" vertical="top" wrapText="1"/>
    </xf>
    <xf numFmtId="0" fontId="1" fillId="58" borderId="13">
      <alignment horizontal="left" vertical="top" wrapText="1"/>
    </xf>
    <xf numFmtId="0" fontId="1" fillId="58" borderId="13">
      <alignment horizontal="left" vertical="top" wrapText="1"/>
    </xf>
    <xf numFmtId="0" fontId="1" fillId="58" borderId="13">
      <alignment horizontal="left" vertical="top" wrapText="1"/>
    </xf>
    <xf numFmtId="0" fontId="1" fillId="58" borderId="13">
      <alignment horizontal="left" vertical="top" wrapText="1"/>
    </xf>
    <xf numFmtId="0" fontId="1" fillId="58" borderId="13">
      <alignment horizontal="left" vertical="top" wrapText="1"/>
    </xf>
    <xf numFmtId="0" fontId="1" fillId="58" borderId="13">
      <alignment horizontal="left" vertical="top" wrapText="1"/>
    </xf>
    <xf numFmtId="0" fontId="1" fillId="58" borderId="13">
      <alignment horizontal="left" vertical="top" wrapText="1"/>
    </xf>
    <xf numFmtId="0" fontId="1" fillId="58" borderId="13">
      <alignment horizontal="left" vertical="top" wrapText="1"/>
    </xf>
    <xf numFmtId="0" fontId="1" fillId="58" borderId="13">
      <alignment horizontal="left" vertical="top" wrapText="1"/>
    </xf>
    <xf numFmtId="0" fontId="1" fillId="58" borderId="13">
      <alignment horizontal="left" vertical="top" wrapText="1"/>
    </xf>
    <xf numFmtId="0" fontId="1" fillId="58" borderId="13">
      <alignment horizontal="left" vertical="top" wrapText="1"/>
    </xf>
    <xf numFmtId="0" fontId="1" fillId="58" borderId="13">
      <alignment horizontal="left" vertical="top" wrapText="1"/>
    </xf>
    <xf numFmtId="0" fontId="1" fillId="58" borderId="13">
      <alignment horizontal="left" vertical="top" wrapText="1"/>
    </xf>
    <xf numFmtId="0" fontId="1" fillId="58" borderId="13">
      <alignment horizontal="left" vertical="top" wrapText="1"/>
    </xf>
    <xf numFmtId="0" fontId="1" fillId="58" borderId="13">
      <alignment horizontal="left" vertical="top" wrapText="1"/>
    </xf>
    <xf numFmtId="0" fontId="1" fillId="58" borderId="13">
      <alignment horizontal="left" vertical="top" wrapText="1"/>
    </xf>
    <xf numFmtId="0" fontId="1" fillId="58" borderId="13">
      <alignment horizontal="left" vertical="top" wrapText="1"/>
    </xf>
    <xf numFmtId="0" fontId="1" fillId="58" borderId="13">
      <alignment horizontal="left" vertical="top" wrapText="1"/>
    </xf>
    <xf numFmtId="0" fontId="1" fillId="58" borderId="13">
      <alignment horizontal="left" vertical="top" wrapText="1"/>
    </xf>
    <xf numFmtId="0" fontId="1" fillId="58" borderId="13">
      <alignment horizontal="left" vertical="top" wrapText="1"/>
    </xf>
    <xf numFmtId="0" fontId="1" fillId="58" borderId="13">
      <alignment horizontal="left" vertical="top" wrapText="1"/>
    </xf>
    <xf numFmtId="0" fontId="1" fillId="58" borderId="13">
      <alignment horizontal="left" vertical="top" wrapText="1"/>
    </xf>
    <xf numFmtId="0" fontId="1" fillId="58" borderId="13">
      <alignment horizontal="left" vertical="top" wrapText="1"/>
    </xf>
    <xf numFmtId="0" fontId="1" fillId="58" borderId="13">
      <alignment horizontal="left" vertical="top" wrapText="1"/>
    </xf>
    <xf numFmtId="0" fontId="1" fillId="58" borderId="13">
      <alignment horizontal="left" vertical="top" wrapText="1"/>
    </xf>
    <xf numFmtId="0" fontId="1" fillId="58" borderId="13">
      <alignment horizontal="left" vertical="top" wrapText="1"/>
    </xf>
    <xf numFmtId="0" fontId="1" fillId="58" borderId="13">
      <alignment horizontal="left" vertical="top" wrapText="1"/>
    </xf>
    <xf numFmtId="0" fontId="1" fillId="58" borderId="13">
      <alignment horizontal="left" vertical="top" wrapText="1"/>
    </xf>
    <xf numFmtId="0" fontId="1" fillId="58" borderId="13">
      <alignment horizontal="left" vertical="top" wrapText="1"/>
    </xf>
    <xf numFmtId="0" fontId="1" fillId="58" borderId="13">
      <alignment horizontal="left" vertical="top" wrapText="1"/>
    </xf>
    <xf numFmtId="0" fontId="34" fillId="59" borderId="68">
      <alignment horizontal="left" vertical="top" wrapText="1"/>
    </xf>
    <xf numFmtId="0" fontId="34" fillId="59" borderId="68">
      <alignment horizontal="left" vertical="top" wrapText="1"/>
    </xf>
    <xf numFmtId="0" fontId="34" fillId="59" borderId="68">
      <alignment horizontal="left" vertical="top" wrapText="1"/>
    </xf>
    <xf numFmtId="0" fontId="34" fillId="59" borderId="68">
      <alignment horizontal="left" vertical="top" wrapText="1"/>
    </xf>
    <xf numFmtId="0" fontId="34" fillId="59" borderId="68">
      <alignment horizontal="left" vertical="top" wrapText="1"/>
    </xf>
    <xf numFmtId="0" fontId="1" fillId="58" borderId="13">
      <alignment horizontal="left" vertical="top" wrapText="1"/>
    </xf>
    <xf numFmtId="0" fontId="1" fillId="58" borderId="13">
      <alignment horizontal="left" vertical="top" wrapText="1"/>
    </xf>
    <xf numFmtId="0" fontId="1" fillId="58" borderId="13">
      <alignment horizontal="left" vertical="top" wrapText="1"/>
    </xf>
    <xf numFmtId="0" fontId="1" fillId="58" borderId="13">
      <alignment horizontal="left" vertical="top" wrapText="1"/>
    </xf>
    <xf numFmtId="0" fontId="1" fillId="58" borderId="13">
      <alignment horizontal="left" vertical="top" wrapText="1"/>
    </xf>
    <xf numFmtId="0" fontId="1" fillId="58" borderId="13">
      <alignment horizontal="left" vertical="top" wrapText="1"/>
    </xf>
    <xf numFmtId="0" fontId="1" fillId="58" borderId="13">
      <alignment horizontal="left" vertical="top" wrapText="1"/>
    </xf>
    <xf numFmtId="0" fontId="1" fillId="58" borderId="13">
      <alignment horizontal="left" vertical="top" wrapText="1"/>
    </xf>
    <xf numFmtId="0" fontId="1" fillId="58" borderId="13">
      <alignment horizontal="left" vertical="top" wrapText="1"/>
    </xf>
    <xf numFmtId="0" fontId="1" fillId="58" borderId="13">
      <alignment horizontal="left" vertical="top" wrapText="1"/>
    </xf>
    <xf numFmtId="0" fontId="1" fillId="58" borderId="13">
      <alignment horizontal="left" vertical="top" wrapText="1"/>
    </xf>
    <xf numFmtId="0" fontId="1" fillId="58" borderId="13">
      <alignment horizontal="left" vertical="top" wrapText="1"/>
    </xf>
    <xf numFmtId="0" fontId="1" fillId="58" borderId="13">
      <alignment horizontal="left" vertical="top" wrapText="1"/>
    </xf>
    <xf numFmtId="0" fontId="1" fillId="58" borderId="13">
      <alignment horizontal="left" vertical="top" wrapText="1"/>
    </xf>
    <xf numFmtId="0" fontId="1" fillId="58" borderId="13">
      <alignment horizontal="left" vertical="top" wrapText="1"/>
    </xf>
    <xf numFmtId="0" fontId="1" fillId="58" borderId="13">
      <alignment horizontal="left" vertical="top" wrapText="1"/>
    </xf>
    <xf numFmtId="0" fontId="1" fillId="58" borderId="13">
      <alignment horizontal="left" vertical="top" wrapText="1"/>
    </xf>
    <xf numFmtId="0" fontId="1" fillId="58" borderId="13">
      <alignment horizontal="left" vertical="top" wrapText="1"/>
    </xf>
    <xf numFmtId="0" fontId="1" fillId="58" borderId="13">
      <alignment horizontal="left" vertical="top" wrapText="1"/>
    </xf>
    <xf numFmtId="0" fontId="1" fillId="58" borderId="13">
      <alignment horizontal="left" vertical="top" wrapText="1"/>
    </xf>
    <xf numFmtId="0" fontId="1" fillId="58" borderId="13">
      <alignment horizontal="left" vertical="top" wrapText="1"/>
    </xf>
    <xf numFmtId="0" fontId="1" fillId="58" borderId="13">
      <alignment horizontal="left" vertical="top" wrapText="1"/>
    </xf>
    <xf numFmtId="0" fontId="1" fillId="58" borderId="13">
      <alignment horizontal="left" vertical="top" wrapText="1"/>
    </xf>
    <xf numFmtId="0" fontId="1" fillId="58" borderId="13">
      <alignment horizontal="left" vertical="top" wrapText="1"/>
    </xf>
    <xf numFmtId="0" fontId="1" fillId="58" borderId="13">
      <alignment horizontal="left" vertical="top" wrapText="1"/>
    </xf>
    <xf numFmtId="0" fontId="1" fillId="58" borderId="13">
      <alignment horizontal="left" vertical="top" wrapText="1"/>
    </xf>
    <xf numFmtId="0" fontId="34" fillId="59" borderId="68">
      <alignment horizontal="left" vertical="top" wrapText="1"/>
    </xf>
    <xf numFmtId="0" fontId="1" fillId="58" borderId="13">
      <alignment horizontal="left" vertical="top" wrapText="1"/>
    </xf>
    <xf numFmtId="0" fontId="34" fillId="59" borderId="68">
      <alignment horizontal="left" vertical="top" wrapText="1"/>
    </xf>
    <xf numFmtId="0" fontId="1" fillId="60" borderId="13">
      <alignment horizontal="left" vertical="top" wrapText="1"/>
    </xf>
    <xf numFmtId="0" fontId="34" fillId="61" borderId="68">
      <alignment horizontal="left" vertical="top" wrapText="1"/>
    </xf>
    <xf numFmtId="0" fontId="34" fillId="61" borderId="68">
      <alignment horizontal="left" vertical="top" wrapText="1"/>
    </xf>
    <xf numFmtId="0" fontId="34" fillId="61" borderId="68">
      <alignment horizontal="left" vertical="top" wrapText="1"/>
    </xf>
    <xf numFmtId="0" fontId="34" fillId="61" borderId="68">
      <alignment horizontal="left" vertical="top" wrapText="1"/>
    </xf>
    <xf numFmtId="0" fontId="34" fillId="61" borderId="68">
      <alignment horizontal="left" vertical="top" wrapText="1"/>
    </xf>
    <xf numFmtId="0" fontId="34" fillId="61" borderId="68">
      <alignment horizontal="left" vertical="top" wrapText="1"/>
    </xf>
    <xf numFmtId="0" fontId="34" fillId="61" borderId="68">
      <alignment horizontal="left" vertical="top" wrapText="1"/>
    </xf>
    <xf numFmtId="0" fontId="34" fillId="61" borderId="68">
      <alignment horizontal="left" vertical="top" wrapText="1"/>
    </xf>
    <xf numFmtId="0" fontId="34" fillId="61" borderId="68">
      <alignment horizontal="left" vertical="top" wrapText="1"/>
    </xf>
    <xf numFmtId="0" fontId="34" fillId="61" borderId="68">
      <alignment horizontal="left" vertical="top" wrapText="1"/>
    </xf>
    <xf numFmtId="0" fontId="34" fillId="61" borderId="68">
      <alignment horizontal="left" vertical="top" wrapText="1"/>
    </xf>
    <xf numFmtId="0" fontId="1" fillId="60" borderId="13">
      <alignment horizontal="left" vertical="top" wrapText="1"/>
    </xf>
    <xf numFmtId="0" fontId="1" fillId="60" borderId="13">
      <alignment horizontal="left" vertical="top" wrapText="1"/>
    </xf>
    <xf numFmtId="0" fontId="1" fillId="60" borderId="13">
      <alignment horizontal="left" vertical="top" wrapText="1"/>
    </xf>
    <xf numFmtId="0" fontId="1" fillId="60" borderId="13">
      <alignment horizontal="left" vertical="top" wrapText="1"/>
    </xf>
    <xf numFmtId="0" fontId="1" fillId="60" borderId="13">
      <alignment horizontal="left" vertical="top" wrapText="1"/>
    </xf>
    <xf numFmtId="0" fontId="34" fillId="61" borderId="68">
      <alignment horizontal="left" vertical="top" wrapText="1"/>
    </xf>
    <xf numFmtId="0" fontId="34" fillId="61" borderId="68">
      <alignment horizontal="left" vertical="top" wrapText="1"/>
    </xf>
    <xf numFmtId="0" fontId="34" fillId="61" borderId="68">
      <alignment horizontal="left" vertical="top" wrapText="1"/>
    </xf>
    <xf numFmtId="0" fontId="34" fillId="61" borderId="68">
      <alignment horizontal="left" vertical="top" wrapText="1"/>
    </xf>
    <xf numFmtId="0" fontId="34" fillId="61" borderId="68">
      <alignment horizontal="left" vertical="top" wrapText="1"/>
    </xf>
    <xf numFmtId="0" fontId="1" fillId="60" borderId="13">
      <alignment horizontal="left" vertical="top" wrapText="1"/>
    </xf>
    <xf numFmtId="0" fontId="1" fillId="60" borderId="13">
      <alignment horizontal="left" vertical="top" wrapText="1"/>
    </xf>
    <xf numFmtId="0" fontId="1" fillId="60" borderId="13">
      <alignment horizontal="left" vertical="top" wrapText="1"/>
    </xf>
    <xf numFmtId="0" fontId="34" fillId="61" borderId="68">
      <alignment horizontal="left" vertical="top" wrapText="1"/>
    </xf>
    <xf numFmtId="0" fontId="34" fillId="61" borderId="68">
      <alignment horizontal="left" vertical="top" wrapText="1"/>
    </xf>
    <xf numFmtId="0" fontId="34" fillId="61" borderId="68">
      <alignment horizontal="left" vertical="top" wrapText="1"/>
    </xf>
    <xf numFmtId="0" fontId="34" fillId="61" borderId="68">
      <alignment horizontal="left" vertical="top" wrapText="1"/>
    </xf>
    <xf numFmtId="0" fontId="1" fillId="60" borderId="13">
      <alignment horizontal="left" vertical="top" wrapText="1"/>
    </xf>
    <xf numFmtId="0" fontId="1" fillId="60" borderId="13">
      <alignment horizontal="left" vertical="top" wrapText="1"/>
    </xf>
    <xf numFmtId="0" fontId="1" fillId="60" borderId="13">
      <alignment horizontal="left" vertical="top" wrapText="1"/>
    </xf>
    <xf numFmtId="0" fontId="1" fillId="60" borderId="13">
      <alignment horizontal="left" vertical="top" wrapText="1"/>
    </xf>
    <xf numFmtId="0" fontId="1" fillId="60" borderId="13">
      <alignment horizontal="left" vertical="top" wrapText="1"/>
    </xf>
    <xf numFmtId="0" fontId="1" fillId="60" borderId="13">
      <alignment horizontal="left" vertical="top" wrapText="1"/>
    </xf>
    <xf numFmtId="0" fontId="1" fillId="60" borderId="13">
      <alignment horizontal="left" vertical="top" wrapText="1"/>
    </xf>
    <xf numFmtId="0" fontId="1" fillId="60" borderId="13">
      <alignment horizontal="left" vertical="top" wrapText="1"/>
    </xf>
    <xf numFmtId="0" fontId="1" fillId="60" borderId="13">
      <alignment horizontal="left" vertical="top" wrapText="1"/>
    </xf>
    <xf numFmtId="0" fontId="1" fillId="60" borderId="13">
      <alignment horizontal="left" vertical="top" wrapText="1"/>
    </xf>
    <xf numFmtId="0" fontId="1" fillId="60" borderId="13">
      <alignment horizontal="left" vertical="top" wrapText="1"/>
    </xf>
    <xf numFmtId="0" fontId="1" fillId="60" borderId="13">
      <alignment horizontal="left" vertical="top" wrapText="1"/>
    </xf>
    <xf numFmtId="0" fontId="34" fillId="61" borderId="68">
      <alignment horizontal="left" vertical="top" wrapText="1"/>
    </xf>
    <xf numFmtId="0" fontId="34" fillId="61" borderId="68">
      <alignment horizontal="left" vertical="top" wrapText="1"/>
    </xf>
    <xf numFmtId="0" fontId="34" fillId="61" borderId="68">
      <alignment horizontal="left" vertical="top" wrapText="1"/>
    </xf>
    <xf numFmtId="0" fontId="34" fillId="61" borderId="68">
      <alignment horizontal="left" vertical="top" wrapText="1"/>
    </xf>
    <xf numFmtId="0" fontId="34" fillId="61" borderId="68">
      <alignment horizontal="left" vertical="top" wrapText="1"/>
    </xf>
    <xf numFmtId="0" fontId="34" fillId="61" borderId="68">
      <alignment horizontal="left" vertical="top" wrapText="1"/>
    </xf>
    <xf numFmtId="0" fontId="34" fillId="61" borderId="68">
      <alignment horizontal="left" vertical="top" wrapText="1"/>
    </xf>
    <xf numFmtId="0" fontId="34" fillId="61" borderId="68">
      <alignment horizontal="left" vertical="top" wrapText="1"/>
    </xf>
    <xf numFmtId="0" fontId="34" fillId="61" borderId="68">
      <alignment horizontal="left" vertical="top" wrapText="1"/>
    </xf>
    <xf numFmtId="0" fontId="34" fillId="61" borderId="68">
      <alignment horizontal="left" vertical="top" wrapText="1"/>
    </xf>
    <xf numFmtId="0" fontId="34" fillId="61" borderId="68">
      <alignment horizontal="left" vertical="top" wrapText="1"/>
    </xf>
    <xf numFmtId="0" fontId="34" fillId="61" borderId="68">
      <alignment horizontal="left" vertical="top" wrapText="1"/>
    </xf>
    <xf numFmtId="0" fontId="34" fillId="61" borderId="68">
      <alignment horizontal="left" vertical="top" wrapText="1"/>
    </xf>
    <xf numFmtId="0" fontId="34" fillId="61" borderId="68">
      <alignment horizontal="left" vertical="top" wrapText="1"/>
    </xf>
    <xf numFmtId="0" fontId="34" fillId="61" borderId="68">
      <alignment horizontal="left" vertical="top" wrapText="1"/>
    </xf>
    <xf numFmtId="0" fontId="34" fillId="61" borderId="68">
      <alignment horizontal="left" vertical="top" wrapText="1"/>
    </xf>
    <xf numFmtId="0" fontId="34" fillId="61" borderId="68">
      <alignment horizontal="left" vertical="top" wrapText="1"/>
    </xf>
    <xf numFmtId="0" fontId="34" fillId="61" borderId="68">
      <alignment horizontal="left" vertical="top" wrapText="1"/>
    </xf>
    <xf numFmtId="0" fontId="34" fillId="61" borderId="68">
      <alignment horizontal="left" vertical="top" wrapText="1"/>
    </xf>
    <xf numFmtId="0" fontId="34" fillId="61" borderId="68">
      <alignment horizontal="left" vertical="top" wrapText="1"/>
    </xf>
    <xf numFmtId="0" fontId="34" fillId="61" borderId="68">
      <alignment horizontal="left" vertical="top" wrapText="1"/>
    </xf>
    <xf numFmtId="0" fontId="34" fillId="61" borderId="68">
      <alignment horizontal="left" vertical="top" wrapText="1"/>
    </xf>
    <xf numFmtId="0" fontId="34" fillId="61" borderId="68">
      <alignment horizontal="left" vertical="top" wrapText="1"/>
    </xf>
    <xf numFmtId="0" fontId="34" fillId="61" borderId="68">
      <alignment horizontal="left" vertical="top" wrapText="1"/>
    </xf>
    <xf numFmtId="0" fontId="34" fillId="61" borderId="68">
      <alignment horizontal="left" vertical="top" wrapText="1"/>
    </xf>
    <xf numFmtId="0" fontId="34" fillId="61" borderId="68">
      <alignment horizontal="left" vertical="top" wrapText="1"/>
    </xf>
    <xf numFmtId="0" fontId="34" fillId="61" borderId="68">
      <alignment horizontal="left" vertical="top" wrapText="1"/>
    </xf>
    <xf numFmtId="0" fontId="34" fillId="61" borderId="68">
      <alignment horizontal="left" vertical="top" wrapText="1"/>
    </xf>
    <xf numFmtId="0" fontId="34" fillId="61" borderId="68">
      <alignment horizontal="left" vertical="top" wrapText="1"/>
    </xf>
    <xf numFmtId="0" fontId="34" fillId="61" borderId="68">
      <alignment horizontal="left" vertical="top" wrapText="1"/>
    </xf>
    <xf numFmtId="0" fontId="34" fillId="61" borderId="68">
      <alignment horizontal="left" vertical="top" wrapText="1"/>
    </xf>
    <xf numFmtId="0" fontId="34" fillId="61" borderId="68">
      <alignment horizontal="left" vertical="top" wrapText="1"/>
    </xf>
    <xf numFmtId="0" fontId="34" fillId="61" borderId="68">
      <alignment horizontal="left" vertical="top" wrapText="1"/>
    </xf>
    <xf numFmtId="0" fontId="34" fillId="61" borderId="68">
      <alignment horizontal="left" vertical="top" wrapText="1"/>
    </xf>
    <xf numFmtId="0" fontId="34" fillId="61" borderId="68">
      <alignment horizontal="left" vertical="top" wrapText="1"/>
    </xf>
    <xf numFmtId="0" fontId="34" fillId="61" borderId="68">
      <alignment horizontal="left" vertical="top" wrapText="1"/>
    </xf>
    <xf numFmtId="0" fontId="34" fillId="61" borderId="68">
      <alignment horizontal="left" vertical="top" wrapText="1"/>
    </xf>
    <xf numFmtId="0" fontId="34" fillId="61" borderId="68">
      <alignment horizontal="left" vertical="top" wrapText="1"/>
    </xf>
    <xf numFmtId="0" fontId="34" fillId="61" borderId="68">
      <alignment horizontal="left" vertical="top" wrapText="1"/>
    </xf>
    <xf numFmtId="0" fontId="34" fillId="61" borderId="68">
      <alignment horizontal="left" vertical="top" wrapText="1"/>
    </xf>
    <xf numFmtId="0" fontId="34" fillId="61" borderId="68">
      <alignment horizontal="left" vertical="top" wrapText="1"/>
    </xf>
    <xf numFmtId="0" fontId="34" fillId="61" borderId="68">
      <alignment horizontal="left" vertical="top" wrapText="1"/>
    </xf>
    <xf numFmtId="0" fontId="34" fillId="61" borderId="68">
      <alignment horizontal="left" vertical="top" wrapText="1"/>
    </xf>
    <xf numFmtId="0" fontId="34" fillId="61" borderId="68">
      <alignment horizontal="left" vertical="top" wrapText="1"/>
    </xf>
    <xf numFmtId="0" fontId="34" fillId="61" borderId="68">
      <alignment horizontal="left" vertical="top" wrapText="1"/>
    </xf>
    <xf numFmtId="0" fontId="34" fillId="61" borderId="68">
      <alignment horizontal="left" vertical="top" wrapText="1"/>
    </xf>
    <xf numFmtId="0" fontId="34" fillId="61" borderId="68">
      <alignment horizontal="left" vertical="top" wrapText="1"/>
    </xf>
    <xf numFmtId="0" fontId="34" fillId="61" borderId="68">
      <alignment horizontal="left" vertical="top" wrapText="1"/>
    </xf>
    <xf numFmtId="0" fontId="34" fillId="61" borderId="68">
      <alignment horizontal="left" vertical="top" wrapText="1"/>
    </xf>
    <xf numFmtId="0" fontId="1" fillId="60" borderId="13">
      <alignment horizontal="left" vertical="top" wrapText="1"/>
    </xf>
    <xf numFmtId="0" fontId="1" fillId="60" borderId="13">
      <alignment horizontal="left" vertical="top" wrapText="1"/>
    </xf>
    <xf numFmtId="0" fontId="1" fillId="60" borderId="13">
      <alignment horizontal="left" vertical="top" wrapText="1"/>
    </xf>
    <xf numFmtId="0" fontId="1" fillId="60" borderId="13">
      <alignment horizontal="left" vertical="top" wrapText="1"/>
    </xf>
    <xf numFmtId="0" fontId="1" fillId="60" borderId="13">
      <alignment horizontal="left" vertical="top" wrapText="1"/>
    </xf>
    <xf numFmtId="0" fontId="1" fillId="60" borderId="13">
      <alignment horizontal="left" vertical="top" wrapText="1"/>
    </xf>
    <xf numFmtId="0" fontId="1" fillId="60" borderId="13">
      <alignment horizontal="left" vertical="top" wrapText="1"/>
    </xf>
    <xf numFmtId="0" fontId="1" fillId="60" borderId="13">
      <alignment horizontal="left" vertical="top" wrapText="1"/>
    </xf>
    <xf numFmtId="0" fontId="1" fillId="60" borderId="13">
      <alignment horizontal="left" vertical="top" wrapText="1"/>
    </xf>
    <xf numFmtId="0" fontId="1" fillId="60" borderId="13">
      <alignment horizontal="left" vertical="top" wrapText="1"/>
    </xf>
    <xf numFmtId="0" fontId="1" fillId="60" borderId="13">
      <alignment horizontal="left" vertical="top" wrapText="1"/>
    </xf>
    <xf numFmtId="0" fontId="1" fillId="60" borderId="13">
      <alignment horizontal="left" vertical="top" wrapText="1"/>
    </xf>
    <xf numFmtId="0" fontId="1" fillId="60" borderId="13">
      <alignment horizontal="left" vertical="top" wrapText="1"/>
    </xf>
    <xf numFmtId="0" fontId="1" fillId="60" borderId="13">
      <alignment horizontal="left" vertical="top" wrapText="1"/>
    </xf>
    <xf numFmtId="0" fontId="1" fillId="60" borderId="13">
      <alignment horizontal="left" vertical="top" wrapText="1"/>
    </xf>
    <xf numFmtId="0" fontId="1" fillId="60" borderId="13">
      <alignment horizontal="left" vertical="top" wrapText="1"/>
    </xf>
    <xf numFmtId="0" fontId="1" fillId="60" borderId="13">
      <alignment horizontal="left" vertical="top" wrapText="1"/>
    </xf>
    <xf numFmtId="0" fontId="1" fillId="60" borderId="13">
      <alignment horizontal="left" vertical="top" wrapText="1"/>
    </xf>
    <xf numFmtId="0" fontId="1" fillId="60" borderId="13">
      <alignment horizontal="left" vertical="top" wrapText="1"/>
    </xf>
    <xf numFmtId="0" fontId="1" fillId="60" borderId="13">
      <alignment horizontal="left" vertical="top" wrapText="1"/>
    </xf>
    <xf numFmtId="0" fontId="1" fillId="60" borderId="13">
      <alignment horizontal="left" vertical="top" wrapText="1"/>
    </xf>
    <xf numFmtId="0" fontId="1" fillId="60" borderId="13">
      <alignment horizontal="left" vertical="top" wrapText="1"/>
    </xf>
    <xf numFmtId="0" fontId="1" fillId="60" borderId="13">
      <alignment horizontal="left" vertical="top" wrapText="1"/>
    </xf>
    <xf numFmtId="0" fontId="1" fillId="60" borderId="13">
      <alignment horizontal="left" vertical="top" wrapText="1"/>
    </xf>
    <xf numFmtId="0" fontId="1" fillId="60" borderId="13">
      <alignment horizontal="left" vertical="top" wrapText="1"/>
    </xf>
    <xf numFmtId="0" fontId="1" fillId="60" borderId="13">
      <alignment horizontal="left" vertical="top" wrapText="1"/>
    </xf>
    <xf numFmtId="0" fontId="1" fillId="60" borderId="13">
      <alignment horizontal="left" vertical="top" wrapText="1"/>
    </xf>
    <xf numFmtId="0" fontId="1" fillId="60" borderId="13">
      <alignment horizontal="left" vertical="top" wrapText="1"/>
    </xf>
    <xf numFmtId="0" fontId="1" fillId="60" borderId="13">
      <alignment horizontal="left" vertical="top" wrapText="1"/>
    </xf>
    <xf numFmtId="0" fontId="1" fillId="60" borderId="13">
      <alignment horizontal="left" vertical="top" wrapText="1"/>
    </xf>
    <xf numFmtId="0" fontId="1" fillId="60" borderId="13">
      <alignment horizontal="left" vertical="top" wrapText="1"/>
    </xf>
    <xf numFmtId="0" fontId="1" fillId="60" borderId="13">
      <alignment horizontal="left" vertical="top" wrapText="1"/>
    </xf>
    <xf numFmtId="0" fontId="34" fillId="61" borderId="68">
      <alignment horizontal="left" vertical="top" wrapText="1"/>
    </xf>
    <xf numFmtId="0" fontId="34" fillId="61" borderId="68">
      <alignment horizontal="left" vertical="top" wrapText="1"/>
    </xf>
    <xf numFmtId="0" fontId="34" fillId="61" borderId="68">
      <alignment horizontal="left" vertical="top" wrapText="1"/>
    </xf>
    <xf numFmtId="0" fontId="34" fillId="61" borderId="68">
      <alignment horizontal="left" vertical="top" wrapText="1"/>
    </xf>
    <xf numFmtId="0" fontId="34" fillId="61" borderId="68">
      <alignment horizontal="left" vertical="top" wrapText="1"/>
    </xf>
    <xf numFmtId="0" fontId="1" fillId="60" borderId="13">
      <alignment horizontal="left" vertical="top" wrapText="1"/>
    </xf>
    <xf numFmtId="0" fontId="1" fillId="60" borderId="13">
      <alignment horizontal="left" vertical="top" wrapText="1"/>
    </xf>
    <xf numFmtId="0" fontId="1" fillId="60" borderId="13">
      <alignment horizontal="left" vertical="top" wrapText="1"/>
    </xf>
    <xf numFmtId="0" fontId="1" fillId="60" borderId="13">
      <alignment horizontal="left" vertical="top" wrapText="1"/>
    </xf>
    <xf numFmtId="0" fontId="1" fillId="60" borderId="13">
      <alignment horizontal="left" vertical="top" wrapText="1"/>
    </xf>
    <xf numFmtId="0" fontId="1" fillId="60" borderId="13">
      <alignment horizontal="left" vertical="top" wrapText="1"/>
    </xf>
    <xf numFmtId="0" fontId="1" fillId="60" borderId="13">
      <alignment horizontal="left" vertical="top" wrapText="1"/>
    </xf>
    <xf numFmtId="0" fontId="1" fillId="60" borderId="13">
      <alignment horizontal="left" vertical="top" wrapText="1"/>
    </xf>
    <xf numFmtId="0" fontId="1" fillId="60" borderId="13">
      <alignment horizontal="left" vertical="top" wrapText="1"/>
    </xf>
    <xf numFmtId="0" fontId="1" fillId="60" borderId="13">
      <alignment horizontal="left" vertical="top" wrapText="1"/>
    </xf>
    <xf numFmtId="0" fontId="1" fillId="60" borderId="13">
      <alignment horizontal="left" vertical="top" wrapText="1"/>
    </xf>
    <xf numFmtId="0" fontId="1" fillId="60" borderId="13">
      <alignment horizontal="left" vertical="top" wrapText="1"/>
    </xf>
    <xf numFmtId="0" fontId="1" fillId="60" borderId="13">
      <alignment horizontal="left" vertical="top" wrapText="1"/>
    </xf>
    <xf numFmtId="0" fontId="1" fillId="60" borderId="13">
      <alignment horizontal="left" vertical="top" wrapText="1"/>
    </xf>
    <xf numFmtId="0" fontId="1" fillId="60" borderId="13">
      <alignment horizontal="left" vertical="top" wrapText="1"/>
    </xf>
    <xf numFmtId="0" fontId="1" fillId="60" borderId="13">
      <alignment horizontal="left" vertical="top" wrapText="1"/>
    </xf>
    <xf numFmtId="0" fontId="1" fillId="60" borderId="13">
      <alignment horizontal="left" vertical="top" wrapText="1"/>
    </xf>
    <xf numFmtId="0" fontId="1" fillId="60" borderId="13">
      <alignment horizontal="left" vertical="top" wrapText="1"/>
    </xf>
    <xf numFmtId="0" fontId="1" fillId="60" borderId="13">
      <alignment horizontal="left" vertical="top" wrapText="1"/>
    </xf>
    <xf numFmtId="0" fontId="1" fillId="60" borderId="13">
      <alignment horizontal="left" vertical="top" wrapText="1"/>
    </xf>
    <xf numFmtId="0" fontId="1" fillId="60" borderId="13">
      <alignment horizontal="left" vertical="top" wrapText="1"/>
    </xf>
    <xf numFmtId="0" fontId="1" fillId="60" borderId="13">
      <alignment horizontal="left" vertical="top" wrapText="1"/>
    </xf>
    <xf numFmtId="0" fontId="1" fillId="60" borderId="13">
      <alignment horizontal="left" vertical="top" wrapText="1"/>
    </xf>
    <xf numFmtId="0" fontId="1" fillId="60" borderId="13">
      <alignment horizontal="left" vertical="top" wrapText="1"/>
    </xf>
    <xf numFmtId="0" fontId="1" fillId="60" borderId="13">
      <alignment horizontal="left" vertical="top" wrapText="1"/>
    </xf>
    <xf numFmtId="0" fontId="1" fillId="60" borderId="13">
      <alignment horizontal="left" vertical="top" wrapText="1"/>
    </xf>
    <xf numFmtId="0" fontId="34" fillId="61" borderId="68">
      <alignment horizontal="left" vertical="top" wrapText="1"/>
    </xf>
    <xf numFmtId="0" fontId="1" fillId="60" borderId="13">
      <alignment horizontal="left" vertical="top" wrapText="1"/>
    </xf>
    <xf numFmtId="0" fontId="34" fillId="61" borderId="68">
      <alignment horizontal="left" vertical="top" wrapText="1"/>
    </xf>
    <xf numFmtId="0" fontId="1" fillId="62" borderId="13">
      <alignment horizontal="left" vertical="top" wrapText="1"/>
    </xf>
    <xf numFmtId="0" fontId="3" fillId="0" borderId="13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34" fillId="0" borderId="68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34" fillId="0" borderId="68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34" fillId="63" borderId="68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34" fillId="63" borderId="68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39" fillId="0" borderId="0">
      <alignment horizontal="left" vertical="top"/>
    </xf>
    <xf numFmtId="0" fontId="40" fillId="0" borderId="0">
      <alignment horizontal="left" vertical="top"/>
    </xf>
    <xf numFmtId="0" fontId="39" fillId="0" borderId="0">
      <alignment horizontal="left" vertical="top"/>
    </xf>
    <xf numFmtId="0" fontId="39" fillId="0" borderId="0">
      <alignment horizontal="left" vertical="top"/>
    </xf>
    <xf numFmtId="0" fontId="39" fillId="0" borderId="0">
      <alignment horizontal="left" vertical="top"/>
    </xf>
    <xf numFmtId="0" fontId="39" fillId="0" borderId="0">
      <alignment horizontal="left" vertical="top"/>
    </xf>
    <xf numFmtId="0" fontId="39" fillId="0" borderId="0">
      <alignment horizontal="left" vertical="top"/>
    </xf>
    <xf numFmtId="0" fontId="39" fillId="0" borderId="0">
      <alignment horizontal="left" vertical="top"/>
    </xf>
    <xf numFmtId="0" fontId="39" fillId="0" borderId="0">
      <alignment horizontal="left" vertical="top"/>
    </xf>
    <xf numFmtId="0" fontId="39" fillId="0" borderId="0">
      <alignment horizontal="left" vertical="top"/>
    </xf>
    <xf numFmtId="0" fontId="40" fillId="0" borderId="0">
      <alignment horizontal="left" vertical="top"/>
    </xf>
    <xf numFmtId="0" fontId="40" fillId="0" borderId="0">
      <alignment horizontal="left" vertical="top"/>
    </xf>
    <xf numFmtId="0" fontId="40" fillId="0" borderId="0">
      <alignment horizontal="left" vertical="top"/>
    </xf>
    <xf numFmtId="0" fontId="40" fillId="0" borderId="0">
      <alignment horizontal="left" vertical="top"/>
    </xf>
    <xf numFmtId="0" fontId="40" fillId="0" borderId="0">
      <alignment horizontal="left" vertical="top"/>
    </xf>
    <xf numFmtId="0" fontId="39" fillId="0" borderId="0">
      <alignment horizontal="left" vertical="top"/>
    </xf>
    <xf numFmtId="0" fontId="39" fillId="0" borderId="0">
      <alignment horizontal="left" vertical="top"/>
    </xf>
    <xf numFmtId="0" fontId="40" fillId="0" borderId="0">
      <alignment horizontal="left" vertical="top"/>
    </xf>
    <xf numFmtId="0" fontId="40" fillId="0" borderId="0">
      <alignment horizontal="left" vertical="top"/>
    </xf>
    <xf numFmtId="0" fontId="40" fillId="0" borderId="0">
      <alignment horizontal="left" vertical="top"/>
    </xf>
    <xf numFmtId="0" fontId="40" fillId="0" borderId="0">
      <alignment horizontal="left" vertical="top"/>
    </xf>
    <xf numFmtId="0" fontId="40" fillId="0" borderId="0">
      <alignment horizontal="left" vertical="top"/>
    </xf>
    <xf numFmtId="0" fontId="40" fillId="0" borderId="0">
      <alignment horizontal="left" vertical="top"/>
    </xf>
    <xf numFmtId="0" fontId="40" fillId="0" borderId="0">
      <alignment horizontal="left" vertical="top"/>
    </xf>
    <xf numFmtId="0" fontId="40" fillId="0" borderId="0">
      <alignment horizontal="left" vertical="top"/>
    </xf>
    <xf numFmtId="0" fontId="40" fillId="0" borderId="0">
      <alignment horizontal="left" vertical="top"/>
    </xf>
    <xf numFmtId="0" fontId="39" fillId="0" borderId="0">
      <alignment horizontal="left" vertical="top"/>
    </xf>
    <xf numFmtId="0" fontId="39" fillId="0" borderId="0">
      <alignment horizontal="left" vertical="top"/>
    </xf>
    <xf numFmtId="0" fontId="39" fillId="0" borderId="0">
      <alignment horizontal="left" vertical="top"/>
    </xf>
    <xf numFmtId="0" fontId="40" fillId="0" borderId="0">
      <alignment horizontal="left" vertical="top"/>
    </xf>
    <xf numFmtId="0" fontId="40" fillId="0" borderId="0">
      <alignment horizontal="left" vertical="top"/>
    </xf>
    <xf numFmtId="0" fontId="40" fillId="0" borderId="0">
      <alignment horizontal="left" vertical="top"/>
    </xf>
    <xf numFmtId="0" fontId="40" fillId="0" borderId="0">
      <alignment horizontal="left" vertical="top"/>
    </xf>
    <xf numFmtId="0" fontId="40" fillId="0" borderId="0">
      <alignment horizontal="left" vertical="top"/>
    </xf>
    <xf numFmtId="0" fontId="40" fillId="0" borderId="0">
      <alignment horizontal="left" vertical="top"/>
    </xf>
    <xf numFmtId="0" fontId="40" fillId="0" borderId="0">
      <alignment horizontal="left" vertical="top"/>
    </xf>
    <xf numFmtId="0" fontId="41" fillId="0" borderId="72" applyNumberFormat="0" applyFill="0" applyAlignment="0" applyProtection="0"/>
    <xf numFmtId="0" fontId="42" fillId="0" borderId="6" applyNumberFormat="0" applyFill="0" applyAlignment="0" applyProtection="0"/>
    <xf numFmtId="0" fontId="43" fillId="64" borderId="73" applyNumberFormat="0" applyAlignment="0" applyProtection="0"/>
    <xf numFmtId="0" fontId="44" fillId="7" borderId="4" applyNumberFormat="0" applyAlignment="0" applyProtection="0"/>
    <xf numFmtId="0" fontId="45" fillId="0" borderId="0" applyNumberFormat="0" applyFill="0" applyBorder="0" applyAlignment="0" applyProtection="0"/>
    <xf numFmtId="0" fontId="46" fillId="65" borderId="0" applyNumberFormat="0" applyBorder="0" applyAlignment="0" applyProtection="0"/>
    <xf numFmtId="0" fontId="47" fillId="4" borderId="0" applyNumberFormat="0" applyBorder="0" applyAlignment="0" applyProtection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14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14" fillId="0" borderId="0"/>
    <xf numFmtId="0" fontId="34" fillId="0" borderId="0"/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1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14" fillId="0" borderId="0"/>
    <xf numFmtId="0" fontId="34" fillId="0" borderId="0"/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14" fillId="0" borderId="0"/>
    <xf numFmtId="0" fontId="14" fillId="0" borderId="0"/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/>
    <xf numFmtId="0" fontId="34" fillId="0" borderId="0"/>
    <xf numFmtId="0" fontId="34" fillId="0" borderId="0"/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14" fillId="0" borderId="0"/>
    <xf numFmtId="0" fontId="14" fillId="0" borderId="0"/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/>
    <xf numFmtId="0" fontId="34" fillId="0" borderId="0"/>
    <xf numFmtId="0" fontId="34" fillId="0" borderId="0"/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14" fillId="0" borderId="0"/>
    <xf numFmtId="0" fontId="34" fillId="0" borderId="0"/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1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14" fillId="0" borderId="0"/>
    <xf numFmtId="0" fontId="14" fillId="0" borderId="0"/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14" fillId="0" borderId="0"/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34" fillId="0" borderId="0"/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/>
    <xf numFmtId="0" fontId="34" fillId="0" borderId="0"/>
    <xf numFmtId="0" fontId="34" fillId="0" borderId="0"/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14" fillId="0" borderId="0"/>
    <xf numFmtId="0" fontId="14" fillId="0" borderId="0"/>
    <xf numFmtId="0" fontId="14" fillId="0" borderId="0"/>
    <xf numFmtId="0" fontId="14" fillId="0" borderId="0"/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14" fillId="0" borderId="0"/>
    <xf numFmtId="0" fontId="14" fillId="0" borderId="0"/>
    <xf numFmtId="0" fontId="14" fillId="0" borderId="0"/>
    <xf numFmtId="0" fontId="14" fillId="0" borderId="0"/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/>
    <xf numFmtId="0" fontId="34" fillId="0" borderId="0"/>
    <xf numFmtId="0" fontId="34" fillId="0" borderId="0"/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14" fillId="0" borderId="0"/>
    <xf numFmtId="0" fontId="14" fillId="0" borderId="0"/>
    <xf numFmtId="0" fontId="14" fillId="0" borderId="0"/>
    <xf numFmtId="0" fontId="14" fillId="0" borderId="0"/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14" fillId="0" borderId="0"/>
    <xf numFmtId="0" fontId="14" fillId="0" borderId="0"/>
    <xf numFmtId="0" fontId="14" fillId="0" borderId="0"/>
    <xf numFmtId="0" fontId="14" fillId="0" borderId="0"/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14" fillId="0" borderId="0"/>
    <xf numFmtId="0" fontId="34" fillId="0" borderId="0"/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1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14" fillId="0" borderId="0"/>
    <xf numFmtId="0" fontId="34" fillId="0" borderId="0"/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/>
    <xf numFmtId="0" fontId="34" fillId="0" borderId="0"/>
    <xf numFmtId="0" fontId="34" fillId="0" borderId="0"/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14" fillId="0" borderId="0"/>
    <xf numFmtId="0" fontId="14" fillId="0" borderId="0"/>
    <xf numFmtId="0" fontId="14" fillId="0" borderId="0"/>
    <xf numFmtId="0" fontId="14" fillId="0" borderId="0"/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14" fillId="0" borderId="0"/>
    <xf numFmtId="0" fontId="14" fillId="0" borderId="0"/>
    <xf numFmtId="0" fontId="14" fillId="0" borderId="0"/>
    <xf numFmtId="0" fontId="14" fillId="0" borderId="0"/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/>
    <xf numFmtId="0" fontId="34" fillId="0" borderId="0"/>
    <xf numFmtId="0" fontId="34" fillId="0" borderId="0"/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14" fillId="0" borderId="0"/>
    <xf numFmtId="0" fontId="14" fillId="0" borderId="0"/>
    <xf numFmtId="0" fontId="14" fillId="0" borderId="0"/>
    <xf numFmtId="0" fontId="14" fillId="0" borderId="0"/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14" fillId="0" borderId="0"/>
    <xf numFmtId="0" fontId="14" fillId="0" borderId="0"/>
    <xf numFmtId="0" fontId="14" fillId="0" borderId="0"/>
    <xf numFmtId="0" fontId="14" fillId="0" borderId="0"/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14" fillId="0" borderId="0"/>
    <xf numFmtId="0" fontId="14" fillId="0" borderId="0"/>
    <xf numFmtId="0" fontId="14" fillId="0" borderId="0"/>
    <xf numFmtId="0" fontId="14" fillId="0" borderId="0"/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14" fillId="0" borderId="0"/>
    <xf numFmtId="0" fontId="14" fillId="0" borderId="0"/>
    <xf numFmtId="0" fontId="14" fillId="0" borderId="0"/>
    <xf numFmtId="0" fontId="14" fillId="0" borderId="0"/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14" fillId="0" borderId="0"/>
    <xf numFmtId="0" fontId="14" fillId="0" borderId="0"/>
    <xf numFmtId="0" fontId="14" fillId="0" borderId="0"/>
    <xf numFmtId="0" fontId="14" fillId="0" borderId="0"/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34" fillId="0" borderId="0"/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1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14" fillId="0" borderId="0"/>
    <xf numFmtId="0" fontId="34" fillId="0" borderId="0"/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/>
    <xf numFmtId="0" fontId="34" fillId="0" borderId="0"/>
    <xf numFmtId="0" fontId="34" fillId="0" borderId="0"/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14" fillId="0" borderId="0"/>
    <xf numFmtId="0" fontId="14" fillId="0" borderId="0"/>
    <xf numFmtId="0" fontId="14" fillId="0" borderId="0"/>
    <xf numFmtId="0" fontId="14" fillId="0" borderId="0"/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14" fillId="0" borderId="0"/>
    <xf numFmtId="0" fontId="14" fillId="0" borderId="0"/>
    <xf numFmtId="0" fontId="14" fillId="0" borderId="0"/>
    <xf numFmtId="0" fontId="14" fillId="0" borderId="0"/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/>
    <xf numFmtId="0" fontId="34" fillId="0" borderId="0"/>
    <xf numFmtId="0" fontId="34" fillId="0" borderId="0"/>
    <xf numFmtId="0" fontId="48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48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48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48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48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48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48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48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34" fillId="0" borderId="0">
      <protection locked="0"/>
    </xf>
    <xf numFmtId="0" fontId="14" fillId="0" borderId="0"/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1" fillId="0" borderId="0"/>
    <xf numFmtId="0" fontId="1" fillId="0" borderId="0"/>
    <xf numFmtId="0" fontId="1" fillId="0" borderId="0"/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14" fillId="0" borderId="0"/>
    <xf numFmtId="0" fontId="14" fillId="0" borderId="0"/>
    <xf numFmtId="0" fontId="14" fillId="0" borderId="0"/>
    <xf numFmtId="0" fontId="14" fillId="0" borderId="0"/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14" fillId="0" borderId="0"/>
    <xf numFmtId="0" fontId="14" fillId="0" borderId="0"/>
    <xf numFmtId="0" fontId="14" fillId="0" borderId="0"/>
    <xf numFmtId="0" fontId="14" fillId="0" borderId="0"/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48" fillId="0" borderId="0"/>
    <xf numFmtId="0" fontId="34" fillId="0" borderId="0">
      <protection locked="0"/>
    </xf>
    <xf numFmtId="0" fontId="34" fillId="0" borderId="0">
      <protection locked="0"/>
    </xf>
    <xf numFmtId="0" fontId="14" fillId="0" borderId="0"/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14" fillId="0" borderId="0"/>
    <xf numFmtId="0" fontId="14" fillId="0" borderId="0"/>
    <xf numFmtId="0" fontId="34" fillId="0" borderId="0">
      <protection locked="0"/>
    </xf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34" fillId="0" borderId="0">
      <protection locked="0"/>
    </xf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34" fillId="0" borderId="0">
      <protection locked="0"/>
    </xf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49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1" fillId="0" borderId="0"/>
    <xf numFmtId="0" fontId="1" fillId="0" borderId="0"/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1" fillId="0" borderId="0"/>
    <xf numFmtId="0" fontId="1" fillId="0" borderId="0"/>
    <xf numFmtId="0" fontId="1" fillId="0" borderId="0"/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10" fillId="0" borderId="0"/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8" fillId="0" borderId="0"/>
    <xf numFmtId="0" fontId="48" fillId="0" borderId="0"/>
    <xf numFmtId="0" fontId="14" fillId="0" borderId="0"/>
    <xf numFmtId="0" fontId="48" fillId="0" borderId="0"/>
    <xf numFmtId="0" fontId="48" fillId="0" borderId="0"/>
    <xf numFmtId="0" fontId="1" fillId="0" borderId="0"/>
    <xf numFmtId="0" fontId="1" fillId="0" borderId="0"/>
    <xf numFmtId="0" fontId="48" fillId="0" borderId="0"/>
    <xf numFmtId="0" fontId="1" fillId="56" borderId="74" applyNumberFormat="0">
      <alignment horizontal="right" vertical="top"/>
    </xf>
    <xf numFmtId="0" fontId="1" fillId="57" borderId="74" applyNumberFormat="0">
      <alignment horizontal="right" vertical="top"/>
    </xf>
    <xf numFmtId="0" fontId="1" fillId="0" borderId="13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34" fillId="0" borderId="68" applyNumberFormat="0">
      <alignment horizontal="right" vertical="top"/>
    </xf>
    <xf numFmtId="0" fontId="1" fillId="0" borderId="13" applyNumberFormat="0">
      <alignment horizontal="right" vertical="top"/>
    </xf>
    <xf numFmtId="0" fontId="34" fillId="0" borderId="68" applyNumberFormat="0">
      <alignment horizontal="right" vertical="top"/>
    </xf>
    <xf numFmtId="0" fontId="34" fillId="33" borderId="74" applyNumberFormat="0">
      <alignment horizontal="right" vertical="top"/>
    </xf>
    <xf numFmtId="0" fontId="34" fillId="33" borderId="74" applyNumberFormat="0">
      <alignment horizontal="right" vertical="top"/>
    </xf>
    <xf numFmtId="0" fontId="34" fillId="33" borderId="74" applyNumberFormat="0">
      <alignment horizontal="right" vertical="top"/>
    </xf>
    <xf numFmtId="0" fontId="34" fillId="33" borderId="74" applyNumberFormat="0">
      <alignment horizontal="right" vertical="top"/>
    </xf>
    <xf numFmtId="0" fontId="34" fillId="33" borderId="74" applyNumberFormat="0">
      <alignment horizontal="right" vertical="top"/>
    </xf>
    <xf numFmtId="0" fontId="34" fillId="33" borderId="74" applyNumberFormat="0">
      <alignment horizontal="right" vertical="top"/>
    </xf>
    <xf numFmtId="0" fontId="34" fillId="33" borderId="74" applyNumberFormat="0">
      <alignment horizontal="right" vertical="top"/>
    </xf>
    <xf numFmtId="0" fontId="34" fillId="33" borderId="74" applyNumberFormat="0">
      <alignment horizontal="right" vertical="top"/>
    </xf>
    <xf numFmtId="0" fontId="34" fillId="33" borderId="74" applyNumberFormat="0">
      <alignment horizontal="right" vertical="top"/>
    </xf>
    <xf numFmtId="0" fontId="34" fillId="33" borderId="74" applyNumberFormat="0">
      <alignment horizontal="right" vertical="top"/>
    </xf>
    <xf numFmtId="0" fontId="34" fillId="33" borderId="74" applyNumberFormat="0">
      <alignment horizontal="right" vertical="top"/>
    </xf>
    <xf numFmtId="0" fontId="1" fillId="57" borderId="74" applyNumberFormat="0">
      <alignment horizontal="right" vertical="top"/>
    </xf>
    <xf numFmtId="0" fontId="1" fillId="57" borderId="74" applyNumberFormat="0">
      <alignment horizontal="right" vertical="top"/>
    </xf>
    <xf numFmtId="0" fontId="1" fillId="57" borderId="74" applyNumberFormat="0">
      <alignment horizontal="right" vertical="top"/>
    </xf>
    <xf numFmtId="0" fontId="1" fillId="57" borderId="74" applyNumberFormat="0">
      <alignment horizontal="right" vertical="top"/>
    </xf>
    <xf numFmtId="0" fontId="1" fillId="57" borderId="74" applyNumberFormat="0">
      <alignment horizontal="right" vertical="top"/>
    </xf>
    <xf numFmtId="0" fontId="34" fillId="33" borderId="74" applyNumberFormat="0">
      <alignment horizontal="right" vertical="top"/>
    </xf>
    <xf numFmtId="0" fontId="34" fillId="33" borderId="74" applyNumberFormat="0">
      <alignment horizontal="right" vertical="top"/>
    </xf>
    <xf numFmtId="0" fontId="34" fillId="33" borderId="74" applyNumberFormat="0">
      <alignment horizontal="right" vertical="top"/>
    </xf>
    <xf numFmtId="0" fontId="34" fillId="33" borderId="74" applyNumberFormat="0">
      <alignment horizontal="right" vertical="top"/>
    </xf>
    <xf numFmtId="0" fontId="34" fillId="33" borderId="74" applyNumberFormat="0">
      <alignment horizontal="right" vertical="top"/>
    </xf>
    <xf numFmtId="0" fontId="1" fillId="57" borderId="74" applyNumberFormat="0">
      <alignment horizontal="right" vertical="top"/>
    </xf>
    <xf numFmtId="0" fontId="1" fillId="57" borderId="74" applyNumberFormat="0">
      <alignment horizontal="right" vertical="top"/>
    </xf>
    <xf numFmtId="0" fontId="1" fillId="57" borderId="74" applyNumberFormat="0">
      <alignment horizontal="right" vertical="top"/>
    </xf>
    <xf numFmtId="0" fontId="34" fillId="33" borderId="74" applyNumberFormat="0">
      <alignment horizontal="right" vertical="top"/>
    </xf>
    <xf numFmtId="0" fontId="34" fillId="33" borderId="74" applyNumberFormat="0">
      <alignment horizontal="right" vertical="top"/>
    </xf>
    <xf numFmtId="0" fontId="34" fillId="33" borderId="74" applyNumberFormat="0">
      <alignment horizontal="right" vertical="top"/>
    </xf>
    <xf numFmtId="0" fontId="34" fillId="33" borderId="74" applyNumberFormat="0">
      <alignment horizontal="right" vertical="top"/>
    </xf>
    <xf numFmtId="0" fontId="1" fillId="57" borderId="74" applyNumberFormat="0">
      <alignment horizontal="right" vertical="top"/>
    </xf>
    <xf numFmtId="0" fontId="1" fillId="57" borderId="74" applyNumberFormat="0">
      <alignment horizontal="right" vertical="top"/>
    </xf>
    <xf numFmtId="0" fontId="1" fillId="57" borderId="74" applyNumberFormat="0">
      <alignment horizontal="right" vertical="top"/>
    </xf>
    <xf numFmtId="0" fontId="1" fillId="57" borderId="74" applyNumberFormat="0">
      <alignment horizontal="right" vertical="top"/>
    </xf>
    <xf numFmtId="0" fontId="1" fillId="57" borderId="74" applyNumberFormat="0">
      <alignment horizontal="right" vertical="top"/>
    </xf>
    <xf numFmtId="0" fontId="1" fillId="57" borderId="74" applyNumberFormat="0">
      <alignment horizontal="right" vertical="top"/>
    </xf>
    <xf numFmtId="0" fontId="1" fillId="57" borderId="74" applyNumberFormat="0">
      <alignment horizontal="right" vertical="top"/>
    </xf>
    <xf numFmtId="0" fontId="1" fillId="57" borderId="74" applyNumberFormat="0">
      <alignment horizontal="right" vertical="top"/>
    </xf>
    <xf numFmtId="0" fontId="1" fillId="57" borderId="74" applyNumberFormat="0">
      <alignment horizontal="right" vertical="top"/>
    </xf>
    <xf numFmtId="0" fontId="1" fillId="57" borderId="74" applyNumberFormat="0">
      <alignment horizontal="right" vertical="top"/>
    </xf>
    <xf numFmtId="0" fontId="1" fillId="57" borderId="74" applyNumberFormat="0">
      <alignment horizontal="right" vertical="top"/>
    </xf>
    <xf numFmtId="0" fontId="1" fillId="57" borderId="74" applyNumberFormat="0">
      <alignment horizontal="right" vertical="top"/>
    </xf>
    <xf numFmtId="0" fontId="34" fillId="33" borderId="74" applyNumberFormat="0">
      <alignment horizontal="right" vertical="top"/>
    </xf>
    <xf numFmtId="0" fontId="34" fillId="33" borderId="74" applyNumberFormat="0">
      <alignment horizontal="right" vertical="top"/>
    </xf>
    <xf numFmtId="0" fontId="34" fillId="33" borderId="74" applyNumberFormat="0">
      <alignment horizontal="right" vertical="top"/>
    </xf>
    <xf numFmtId="0" fontId="34" fillId="33" borderId="74" applyNumberFormat="0">
      <alignment horizontal="right" vertical="top"/>
    </xf>
    <xf numFmtId="0" fontId="34" fillId="33" borderId="74" applyNumberFormat="0">
      <alignment horizontal="right" vertical="top"/>
    </xf>
    <xf numFmtId="0" fontId="34" fillId="33" borderId="74" applyNumberFormat="0">
      <alignment horizontal="right" vertical="top"/>
    </xf>
    <xf numFmtId="0" fontId="34" fillId="33" borderId="74" applyNumberFormat="0">
      <alignment horizontal="right" vertical="top"/>
    </xf>
    <xf numFmtId="0" fontId="34" fillId="33" borderId="74" applyNumberFormat="0">
      <alignment horizontal="right" vertical="top"/>
    </xf>
    <xf numFmtId="0" fontId="34" fillId="33" borderId="74" applyNumberFormat="0">
      <alignment horizontal="right" vertical="top"/>
    </xf>
    <xf numFmtId="0" fontId="34" fillId="33" borderId="74" applyNumberFormat="0">
      <alignment horizontal="right" vertical="top"/>
    </xf>
    <xf numFmtId="0" fontId="34" fillId="33" borderId="74" applyNumberFormat="0">
      <alignment horizontal="right" vertical="top"/>
    </xf>
    <xf numFmtId="0" fontId="34" fillId="33" borderId="74" applyNumberFormat="0">
      <alignment horizontal="right" vertical="top"/>
    </xf>
    <xf numFmtId="0" fontId="34" fillId="33" borderId="74" applyNumberFormat="0">
      <alignment horizontal="right" vertical="top"/>
    </xf>
    <xf numFmtId="0" fontId="34" fillId="33" borderId="74" applyNumberFormat="0">
      <alignment horizontal="right" vertical="top"/>
    </xf>
    <xf numFmtId="0" fontId="34" fillId="33" borderId="74" applyNumberFormat="0">
      <alignment horizontal="right" vertical="top"/>
    </xf>
    <xf numFmtId="0" fontId="34" fillId="33" borderId="74" applyNumberFormat="0">
      <alignment horizontal="right" vertical="top"/>
    </xf>
    <xf numFmtId="0" fontId="34" fillId="33" borderId="74" applyNumberFormat="0">
      <alignment horizontal="right" vertical="top"/>
    </xf>
    <xf numFmtId="0" fontId="34" fillId="33" borderId="74" applyNumberFormat="0">
      <alignment horizontal="right" vertical="top"/>
    </xf>
    <xf numFmtId="0" fontId="34" fillId="33" borderId="74" applyNumberFormat="0">
      <alignment horizontal="right" vertical="top"/>
    </xf>
    <xf numFmtId="0" fontId="34" fillId="33" borderId="74" applyNumberFormat="0">
      <alignment horizontal="right" vertical="top"/>
    </xf>
    <xf numFmtId="0" fontId="34" fillId="33" borderId="74" applyNumberFormat="0">
      <alignment horizontal="right" vertical="top"/>
    </xf>
    <xf numFmtId="0" fontId="34" fillId="33" borderId="74" applyNumberFormat="0">
      <alignment horizontal="right" vertical="top"/>
    </xf>
    <xf numFmtId="0" fontId="34" fillId="33" borderId="74" applyNumberFormat="0">
      <alignment horizontal="right" vertical="top"/>
    </xf>
    <xf numFmtId="0" fontId="34" fillId="33" borderId="74" applyNumberFormat="0">
      <alignment horizontal="right" vertical="top"/>
    </xf>
    <xf numFmtId="0" fontId="34" fillId="33" borderId="74" applyNumberFormat="0">
      <alignment horizontal="right" vertical="top"/>
    </xf>
    <xf numFmtId="0" fontId="34" fillId="33" borderId="74" applyNumberFormat="0">
      <alignment horizontal="right" vertical="top"/>
    </xf>
    <xf numFmtId="0" fontId="34" fillId="33" borderId="74" applyNumberFormat="0">
      <alignment horizontal="right" vertical="top"/>
    </xf>
    <xf numFmtId="0" fontId="34" fillId="33" borderId="74" applyNumberFormat="0">
      <alignment horizontal="right" vertical="top"/>
    </xf>
    <xf numFmtId="0" fontId="34" fillId="33" borderId="74" applyNumberFormat="0">
      <alignment horizontal="right" vertical="top"/>
    </xf>
    <xf numFmtId="0" fontId="34" fillId="33" borderId="74" applyNumberFormat="0">
      <alignment horizontal="right" vertical="top"/>
    </xf>
    <xf numFmtId="0" fontId="34" fillId="33" borderId="74" applyNumberFormat="0">
      <alignment horizontal="right" vertical="top"/>
    </xf>
    <xf numFmtId="0" fontId="34" fillId="33" borderId="74" applyNumberFormat="0">
      <alignment horizontal="right" vertical="top"/>
    </xf>
    <xf numFmtId="0" fontId="34" fillId="33" borderId="74" applyNumberFormat="0">
      <alignment horizontal="right" vertical="top"/>
    </xf>
    <xf numFmtId="0" fontId="34" fillId="33" borderId="74" applyNumberFormat="0">
      <alignment horizontal="right" vertical="top"/>
    </xf>
    <xf numFmtId="0" fontId="34" fillId="33" borderId="74" applyNumberFormat="0">
      <alignment horizontal="right" vertical="top"/>
    </xf>
    <xf numFmtId="0" fontId="34" fillId="33" borderId="74" applyNumberFormat="0">
      <alignment horizontal="right" vertical="top"/>
    </xf>
    <xf numFmtId="0" fontId="34" fillId="33" borderId="74" applyNumberFormat="0">
      <alignment horizontal="right" vertical="top"/>
    </xf>
    <xf numFmtId="0" fontId="34" fillId="33" borderId="74" applyNumberFormat="0">
      <alignment horizontal="right" vertical="top"/>
    </xf>
    <xf numFmtId="0" fontId="34" fillId="33" borderId="74" applyNumberFormat="0">
      <alignment horizontal="right" vertical="top"/>
    </xf>
    <xf numFmtId="0" fontId="34" fillId="33" borderId="74" applyNumberFormat="0">
      <alignment horizontal="right" vertical="top"/>
    </xf>
    <xf numFmtId="0" fontId="34" fillId="33" borderId="74" applyNumberFormat="0">
      <alignment horizontal="right" vertical="top"/>
    </xf>
    <xf numFmtId="0" fontId="34" fillId="33" borderId="74" applyNumberFormat="0">
      <alignment horizontal="right" vertical="top"/>
    </xf>
    <xf numFmtId="0" fontId="34" fillId="33" borderId="74" applyNumberFormat="0">
      <alignment horizontal="right" vertical="top"/>
    </xf>
    <xf numFmtId="0" fontId="34" fillId="33" borderId="74" applyNumberFormat="0">
      <alignment horizontal="right" vertical="top"/>
    </xf>
    <xf numFmtId="0" fontId="34" fillId="33" borderId="74" applyNumberFormat="0">
      <alignment horizontal="right" vertical="top"/>
    </xf>
    <xf numFmtId="0" fontId="34" fillId="33" borderId="74" applyNumberFormat="0">
      <alignment horizontal="right" vertical="top"/>
    </xf>
    <xf numFmtId="0" fontId="34" fillId="33" borderId="74" applyNumberFormat="0">
      <alignment horizontal="right" vertical="top"/>
    </xf>
    <xf numFmtId="0" fontId="34" fillId="33" borderId="74" applyNumberFormat="0">
      <alignment horizontal="right" vertical="top"/>
    </xf>
    <xf numFmtId="0" fontId="34" fillId="33" borderId="74" applyNumberFormat="0">
      <alignment horizontal="right" vertical="top"/>
    </xf>
    <xf numFmtId="0" fontId="34" fillId="33" borderId="74" applyNumberFormat="0">
      <alignment horizontal="right" vertical="top"/>
    </xf>
    <xf numFmtId="0" fontId="34" fillId="33" borderId="74" applyNumberFormat="0">
      <alignment horizontal="right" vertical="top"/>
    </xf>
    <xf numFmtId="0" fontId="34" fillId="33" borderId="74" applyNumberFormat="0">
      <alignment horizontal="right" vertical="top"/>
    </xf>
    <xf numFmtId="0" fontId="34" fillId="33" borderId="74" applyNumberFormat="0">
      <alignment horizontal="right" vertical="top"/>
    </xf>
    <xf numFmtId="0" fontId="34" fillId="33" borderId="74" applyNumberFormat="0">
      <alignment horizontal="right" vertical="top"/>
    </xf>
    <xf numFmtId="0" fontId="34" fillId="33" borderId="74" applyNumberFormat="0">
      <alignment horizontal="right" vertical="top"/>
    </xf>
    <xf numFmtId="0" fontId="34" fillId="33" borderId="74" applyNumberFormat="0">
      <alignment horizontal="right" vertical="top"/>
    </xf>
    <xf numFmtId="0" fontId="34" fillId="33" borderId="74" applyNumberFormat="0">
      <alignment horizontal="right" vertical="top"/>
    </xf>
    <xf numFmtId="0" fontId="34" fillId="33" borderId="74" applyNumberFormat="0">
      <alignment horizontal="right" vertical="top"/>
    </xf>
    <xf numFmtId="0" fontId="34" fillId="33" borderId="74" applyNumberFormat="0">
      <alignment horizontal="right" vertical="top"/>
    </xf>
    <xf numFmtId="0" fontId="34" fillId="33" borderId="74" applyNumberFormat="0">
      <alignment horizontal="right" vertical="top"/>
    </xf>
    <xf numFmtId="0" fontId="34" fillId="33" borderId="74" applyNumberFormat="0">
      <alignment horizontal="right" vertical="top"/>
    </xf>
    <xf numFmtId="0" fontId="34" fillId="33" borderId="74" applyNumberFormat="0">
      <alignment horizontal="right" vertical="top"/>
    </xf>
    <xf numFmtId="0" fontId="34" fillId="33" borderId="74" applyNumberFormat="0">
      <alignment horizontal="right" vertical="top"/>
    </xf>
    <xf numFmtId="0" fontId="34" fillId="33" borderId="74" applyNumberFormat="0">
      <alignment horizontal="right" vertical="top"/>
    </xf>
    <xf numFmtId="0" fontId="34" fillId="33" borderId="74" applyNumberFormat="0">
      <alignment horizontal="right" vertical="top"/>
    </xf>
    <xf numFmtId="0" fontId="1" fillId="57" borderId="74" applyNumberFormat="0">
      <alignment horizontal="right" vertical="top"/>
    </xf>
    <xf numFmtId="0" fontId="1" fillId="57" borderId="74" applyNumberFormat="0">
      <alignment horizontal="right" vertical="top"/>
    </xf>
    <xf numFmtId="0" fontId="1" fillId="57" borderId="74" applyNumberFormat="0">
      <alignment horizontal="right" vertical="top"/>
    </xf>
    <xf numFmtId="0" fontId="1" fillId="57" borderId="74" applyNumberFormat="0">
      <alignment horizontal="right" vertical="top"/>
    </xf>
    <xf numFmtId="0" fontId="1" fillId="57" borderId="74" applyNumberFormat="0">
      <alignment horizontal="right" vertical="top"/>
    </xf>
    <xf numFmtId="0" fontId="1" fillId="57" borderId="74" applyNumberFormat="0">
      <alignment horizontal="right" vertical="top"/>
    </xf>
    <xf numFmtId="0" fontId="1" fillId="57" borderId="74" applyNumberFormat="0">
      <alignment horizontal="right" vertical="top"/>
    </xf>
    <xf numFmtId="0" fontId="1" fillId="57" borderId="74" applyNumberFormat="0">
      <alignment horizontal="right" vertical="top"/>
    </xf>
    <xf numFmtId="0" fontId="1" fillId="57" borderId="74" applyNumberFormat="0">
      <alignment horizontal="right" vertical="top"/>
    </xf>
    <xf numFmtId="0" fontId="1" fillId="57" borderId="74" applyNumberFormat="0">
      <alignment horizontal="right" vertical="top"/>
    </xf>
    <xf numFmtId="0" fontId="1" fillId="57" borderId="74" applyNumberFormat="0">
      <alignment horizontal="right" vertical="top"/>
    </xf>
    <xf numFmtId="0" fontId="1" fillId="57" borderId="74" applyNumberFormat="0">
      <alignment horizontal="right" vertical="top"/>
    </xf>
    <xf numFmtId="0" fontId="1" fillId="57" borderId="74" applyNumberFormat="0">
      <alignment horizontal="right" vertical="top"/>
    </xf>
    <xf numFmtId="0" fontId="1" fillId="57" borderId="74" applyNumberFormat="0">
      <alignment horizontal="right" vertical="top"/>
    </xf>
    <xf numFmtId="0" fontId="1" fillId="57" borderId="74" applyNumberFormat="0">
      <alignment horizontal="right" vertical="top"/>
    </xf>
    <xf numFmtId="0" fontId="1" fillId="57" borderId="74" applyNumberFormat="0">
      <alignment horizontal="right" vertical="top"/>
    </xf>
    <xf numFmtId="0" fontId="1" fillId="57" borderId="74" applyNumberFormat="0">
      <alignment horizontal="right" vertical="top"/>
    </xf>
    <xf numFmtId="0" fontId="1" fillId="57" borderId="74" applyNumberFormat="0">
      <alignment horizontal="right" vertical="top"/>
    </xf>
    <xf numFmtId="0" fontId="1" fillId="57" borderId="74" applyNumberFormat="0">
      <alignment horizontal="right" vertical="top"/>
    </xf>
    <xf numFmtId="0" fontId="1" fillId="57" borderId="74" applyNumberFormat="0">
      <alignment horizontal="right" vertical="top"/>
    </xf>
    <xf numFmtId="0" fontId="34" fillId="33" borderId="74" applyNumberFormat="0">
      <alignment horizontal="right" vertical="top"/>
    </xf>
    <xf numFmtId="0" fontId="1" fillId="57" borderId="74" applyNumberFormat="0">
      <alignment horizontal="right" vertical="top"/>
    </xf>
    <xf numFmtId="0" fontId="1" fillId="57" borderId="74" applyNumberFormat="0">
      <alignment horizontal="right" vertical="top"/>
    </xf>
    <xf numFmtId="0" fontId="1" fillId="57" borderId="74" applyNumberFormat="0">
      <alignment horizontal="right" vertical="top"/>
    </xf>
    <xf numFmtId="0" fontId="1" fillId="57" borderId="74" applyNumberFormat="0">
      <alignment horizontal="right" vertical="top"/>
    </xf>
    <xf numFmtId="0" fontId="1" fillId="57" borderId="74" applyNumberFormat="0">
      <alignment horizontal="right" vertical="top"/>
    </xf>
    <xf numFmtId="0" fontId="1" fillId="57" borderId="74" applyNumberFormat="0">
      <alignment horizontal="right" vertical="top"/>
    </xf>
    <xf numFmtId="0" fontId="1" fillId="57" borderId="74" applyNumberFormat="0">
      <alignment horizontal="right" vertical="top"/>
    </xf>
    <xf numFmtId="0" fontId="1" fillId="57" borderId="74" applyNumberFormat="0">
      <alignment horizontal="right" vertical="top"/>
    </xf>
    <xf numFmtId="0" fontId="1" fillId="57" borderId="74" applyNumberFormat="0">
      <alignment horizontal="right" vertical="top"/>
    </xf>
    <xf numFmtId="0" fontId="1" fillId="57" borderId="74" applyNumberFormat="0">
      <alignment horizontal="right" vertical="top"/>
    </xf>
    <xf numFmtId="0" fontId="1" fillId="57" borderId="74" applyNumberFormat="0">
      <alignment horizontal="right" vertical="top"/>
    </xf>
    <xf numFmtId="0" fontId="1" fillId="57" borderId="74" applyNumberFormat="0">
      <alignment horizontal="right" vertical="top"/>
    </xf>
    <xf numFmtId="0" fontId="34" fillId="33" borderId="74" applyNumberFormat="0">
      <alignment horizontal="right" vertical="top"/>
    </xf>
    <xf numFmtId="0" fontId="34" fillId="33" borderId="74" applyNumberFormat="0">
      <alignment horizontal="right" vertical="top"/>
    </xf>
    <xf numFmtId="0" fontId="34" fillId="33" borderId="74" applyNumberFormat="0">
      <alignment horizontal="right" vertical="top"/>
    </xf>
    <xf numFmtId="0" fontId="34" fillId="33" borderId="74" applyNumberFormat="0">
      <alignment horizontal="right" vertical="top"/>
    </xf>
    <xf numFmtId="0" fontId="1" fillId="57" borderId="74" applyNumberFormat="0">
      <alignment horizontal="right" vertical="top"/>
    </xf>
    <xf numFmtId="0" fontId="1" fillId="57" borderId="74" applyNumberFormat="0">
      <alignment horizontal="right" vertical="top"/>
    </xf>
    <xf numFmtId="0" fontId="1" fillId="57" borderId="74" applyNumberFormat="0">
      <alignment horizontal="right" vertical="top"/>
    </xf>
    <xf numFmtId="0" fontId="1" fillId="57" borderId="74" applyNumberFormat="0">
      <alignment horizontal="right" vertical="top"/>
    </xf>
    <xf numFmtId="0" fontId="1" fillId="57" borderId="74" applyNumberFormat="0">
      <alignment horizontal="right" vertical="top"/>
    </xf>
    <xf numFmtId="0" fontId="1" fillId="57" borderId="74" applyNumberFormat="0">
      <alignment horizontal="right" vertical="top"/>
    </xf>
    <xf numFmtId="0" fontId="1" fillId="57" borderId="74" applyNumberFormat="0">
      <alignment horizontal="right" vertical="top"/>
    </xf>
    <xf numFmtId="0" fontId="1" fillId="57" borderId="74" applyNumberFormat="0">
      <alignment horizontal="right" vertical="top"/>
    </xf>
    <xf numFmtId="0" fontId="1" fillId="57" borderId="74" applyNumberFormat="0">
      <alignment horizontal="right" vertical="top"/>
    </xf>
    <xf numFmtId="0" fontId="1" fillId="57" borderId="74" applyNumberFormat="0">
      <alignment horizontal="right" vertical="top"/>
    </xf>
    <xf numFmtId="0" fontId="1" fillId="57" borderId="74" applyNumberFormat="0">
      <alignment horizontal="right" vertical="top"/>
    </xf>
    <xf numFmtId="0" fontId="1" fillId="57" borderId="74" applyNumberFormat="0">
      <alignment horizontal="right" vertical="top"/>
    </xf>
    <xf numFmtId="0" fontId="34" fillId="33" borderId="74" applyNumberFormat="0">
      <alignment horizontal="right" vertical="top"/>
    </xf>
    <xf numFmtId="0" fontId="1" fillId="57" borderId="74" applyNumberFormat="0">
      <alignment horizontal="right" vertical="top"/>
    </xf>
    <xf numFmtId="0" fontId="1" fillId="57" borderId="74" applyNumberFormat="0">
      <alignment horizontal="right" vertical="top"/>
    </xf>
    <xf numFmtId="0" fontId="1" fillId="57" borderId="74" applyNumberFormat="0">
      <alignment horizontal="right" vertical="top"/>
    </xf>
    <xf numFmtId="0" fontId="1" fillId="57" borderId="74" applyNumberFormat="0">
      <alignment horizontal="right" vertical="top"/>
    </xf>
    <xf numFmtId="0" fontId="1" fillId="57" borderId="74" applyNumberFormat="0">
      <alignment horizontal="right" vertical="top"/>
    </xf>
    <xf numFmtId="0" fontId="1" fillId="57" borderId="74" applyNumberFormat="0">
      <alignment horizontal="right" vertical="top"/>
    </xf>
    <xf numFmtId="0" fontId="1" fillId="57" borderId="74" applyNumberFormat="0">
      <alignment horizontal="right" vertical="top"/>
    </xf>
    <xf numFmtId="0" fontId="1" fillId="57" borderId="74" applyNumberFormat="0">
      <alignment horizontal="right" vertical="top"/>
    </xf>
    <xf numFmtId="0" fontId="1" fillId="57" borderId="74" applyNumberFormat="0">
      <alignment horizontal="right" vertical="top"/>
    </xf>
    <xf numFmtId="0" fontId="1" fillId="57" borderId="74" applyNumberFormat="0">
      <alignment horizontal="right" vertical="top"/>
    </xf>
    <xf numFmtId="0" fontId="1" fillId="57" borderId="74" applyNumberFormat="0">
      <alignment horizontal="right" vertical="top"/>
    </xf>
    <xf numFmtId="0" fontId="1" fillId="57" borderId="74" applyNumberFormat="0">
      <alignment horizontal="right" vertical="top"/>
    </xf>
    <xf numFmtId="0" fontId="1" fillId="57" borderId="74" applyNumberFormat="0">
      <alignment horizontal="right" vertical="top"/>
    </xf>
    <xf numFmtId="0" fontId="1" fillId="57" borderId="74" applyNumberFormat="0">
      <alignment horizontal="right" vertical="top"/>
    </xf>
    <xf numFmtId="0" fontId="1" fillId="57" borderId="74" applyNumberFormat="0">
      <alignment horizontal="right" vertical="top"/>
    </xf>
    <xf numFmtId="0" fontId="1" fillId="0" borderId="13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34" fillId="0" borderId="68" applyNumberFormat="0">
      <alignment horizontal="right" vertical="top"/>
    </xf>
    <xf numFmtId="0" fontId="1" fillId="0" borderId="13" applyNumberFormat="0">
      <alignment horizontal="right" vertical="top"/>
    </xf>
    <xf numFmtId="0" fontId="34" fillId="0" borderId="68" applyNumberFormat="0">
      <alignment horizontal="right" vertical="top"/>
    </xf>
    <xf numFmtId="0" fontId="34" fillId="42" borderId="74" applyNumberFormat="0">
      <alignment horizontal="right" vertical="top"/>
    </xf>
    <xf numFmtId="0" fontId="34" fillId="42" borderId="74" applyNumberFormat="0">
      <alignment horizontal="right" vertical="top"/>
    </xf>
    <xf numFmtId="0" fontId="34" fillId="42" borderId="74" applyNumberFormat="0">
      <alignment horizontal="right" vertical="top"/>
    </xf>
    <xf numFmtId="0" fontId="34" fillId="42" borderId="74" applyNumberFormat="0">
      <alignment horizontal="right" vertical="top"/>
    </xf>
    <xf numFmtId="0" fontId="34" fillId="42" borderId="74" applyNumberFormat="0">
      <alignment horizontal="right" vertical="top"/>
    </xf>
    <xf numFmtId="0" fontId="34" fillId="42" borderId="74" applyNumberFormat="0">
      <alignment horizontal="right" vertical="top"/>
    </xf>
    <xf numFmtId="0" fontId="34" fillId="42" borderId="74" applyNumberFormat="0">
      <alignment horizontal="right" vertical="top"/>
    </xf>
    <xf numFmtId="0" fontId="34" fillId="42" borderId="74" applyNumberFormat="0">
      <alignment horizontal="right" vertical="top"/>
    </xf>
    <xf numFmtId="0" fontId="34" fillId="42" borderId="74" applyNumberFormat="0">
      <alignment horizontal="right" vertical="top"/>
    </xf>
    <xf numFmtId="0" fontId="34" fillId="42" borderId="74" applyNumberFormat="0">
      <alignment horizontal="right" vertical="top"/>
    </xf>
    <xf numFmtId="0" fontId="34" fillId="42" borderId="74" applyNumberFormat="0">
      <alignment horizontal="right" vertical="top"/>
    </xf>
    <xf numFmtId="0" fontId="1" fillId="56" borderId="74" applyNumberFormat="0">
      <alignment horizontal="right" vertical="top"/>
    </xf>
    <xf numFmtId="0" fontId="1" fillId="56" borderId="74" applyNumberFormat="0">
      <alignment horizontal="right" vertical="top"/>
    </xf>
    <xf numFmtId="0" fontId="1" fillId="56" borderId="74" applyNumberFormat="0">
      <alignment horizontal="right" vertical="top"/>
    </xf>
    <xf numFmtId="0" fontId="1" fillId="56" borderId="74" applyNumberFormat="0">
      <alignment horizontal="right" vertical="top"/>
    </xf>
    <xf numFmtId="0" fontId="1" fillId="56" borderId="74" applyNumberFormat="0">
      <alignment horizontal="right" vertical="top"/>
    </xf>
    <xf numFmtId="0" fontId="34" fillId="42" borderId="74" applyNumberFormat="0">
      <alignment horizontal="right" vertical="top"/>
    </xf>
    <xf numFmtId="0" fontId="34" fillId="42" borderId="74" applyNumberFormat="0">
      <alignment horizontal="right" vertical="top"/>
    </xf>
    <xf numFmtId="0" fontId="34" fillId="42" borderId="74" applyNumberFormat="0">
      <alignment horizontal="right" vertical="top"/>
    </xf>
    <xf numFmtId="0" fontId="34" fillId="42" borderId="74" applyNumberFormat="0">
      <alignment horizontal="right" vertical="top"/>
    </xf>
    <xf numFmtId="0" fontId="34" fillId="42" borderId="74" applyNumberFormat="0">
      <alignment horizontal="right" vertical="top"/>
    </xf>
    <xf numFmtId="0" fontId="1" fillId="56" borderId="74" applyNumberFormat="0">
      <alignment horizontal="right" vertical="top"/>
    </xf>
    <xf numFmtId="0" fontId="1" fillId="56" borderId="74" applyNumberFormat="0">
      <alignment horizontal="right" vertical="top"/>
    </xf>
    <xf numFmtId="0" fontId="1" fillId="56" borderId="74" applyNumberFormat="0">
      <alignment horizontal="right" vertical="top"/>
    </xf>
    <xf numFmtId="0" fontId="34" fillId="42" borderId="74" applyNumberFormat="0">
      <alignment horizontal="right" vertical="top"/>
    </xf>
    <xf numFmtId="0" fontId="34" fillId="42" borderId="74" applyNumberFormat="0">
      <alignment horizontal="right" vertical="top"/>
    </xf>
    <xf numFmtId="0" fontId="34" fillId="42" borderId="74" applyNumberFormat="0">
      <alignment horizontal="right" vertical="top"/>
    </xf>
    <xf numFmtId="0" fontId="34" fillId="42" borderId="74" applyNumberFormat="0">
      <alignment horizontal="right" vertical="top"/>
    </xf>
    <xf numFmtId="0" fontId="1" fillId="56" borderId="74" applyNumberFormat="0">
      <alignment horizontal="right" vertical="top"/>
    </xf>
    <xf numFmtId="0" fontId="1" fillId="56" borderId="74" applyNumberFormat="0">
      <alignment horizontal="right" vertical="top"/>
    </xf>
    <xf numFmtId="0" fontId="1" fillId="56" borderId="74" applyNumberFormat="0">
      <alignment horizontal="right" vertical="top"/>
    </xf>
    <xf numFmtId="0" fontId="1" fillId="56" borderId="74" applyNumberFormat="0">
      <alignment horizontal="right" vertical="top"/>
    </xf>
    <xf numFmtId="0" fontId="1" fillId="56" borderId="74" applyNumberFormat="0">
      <alignment horizontal="right" vertical="top"/>
    </xf>
    <xf numFmtId="0" fontId="1" fillId="56" borderId="74" applyNumberFormat="0">
      <alignment horizontal="right" vertical="top"/>
    </xf>
    <xf numFmtId="0" fontId="1" fillId="56" borderId="74" applyNumberFormat="0">
      <alignment horizontal="right" vertical="top"/>
    </xf>
    <xf numFmtId="0" fontId="1" fillId="56" borderId="74" applyNumberFormat="0">
      <alignment horizontal="right" vertical="top"/>
    </xf>
    <xf numFmtId="0" fontId="1" fillId="56" borderId="74" applyNumberFormat="0">
      <alignment horizontal="right" vertical="top"/>
    </xf>
    <xf numFmtId="0" fontId="1" fillId="56" borderId="74" applyNumberFormat="0">
      <alignment horizontal="right" vertical="top"/>
    </xf>
    <xf numFmtId="0" fontId="1" fillId="56" borderId="74" applyNumberFormat="0">
      <alignment horizontal="right" vertical="top"/>
    </xf>
    <xf numFmtId="0" fontId="1" fillId="56" borderId="74" applyNumberFormat="0">
      <alignment horizontal="right" vertical="top"/>
    </xf>
    <xf numFmtId="0" fontId="34" fillId="42" borderId="74" applyNumberFormat="0">
      <alignment horizontal="right" vertical="top"/>
    </xf>
    <xf numFmtId="0" fontId="34" fillId="42" borderId="74" applyNumberFormat="0">
      <alignment horizontal="right" vertical="top"/>
    </xf>
    <xf numFmtId="0" fontId="34" fillId="42" borderId="74" applyNumberFormat="0">
      <alignment horizontal="right" vertical="top"/>
    </xf>
    <xf numFmtId="0" fontId="34" fillId="42" borderId="74" applyNumberFormat="0">
      <alignment horizontal="right" vertical="top"/>
    </xf>
    <xf numFmtId="0" fontId="34" fillId="42" borderId="74" applyNumberFormat="0">
      <alignment horizontal="right" vertical="top"/>
    </xf>
    <xf numFmtId="0" fontId="34" fillId="42" borderId="74" applyNumberFormat="0">
      <alignment horizontal="right" vertical="top"/>
    </xf>
    <xf numFmtId="0" fontId="34" fillId="42" borderId="74" applyNumberFormat="0">
      <alignment horizontal="right" vertical="top"/>
    </xf>
    <xf numFmtId="0" fontId="34" fillId="42" borderId="74" applyNumberFormat="0">
      <alignment horizontal="right" vertical="top"/>
    </xf>
    <xf numFmtId="0" fontId="34" fillId="42" borderId="74" applyNumberFormat="0">
      <alignment horizontal="right" vertical="top"/>
    </xf>
    <xf numFmtId="0" fontId="34" fillId="42" borderId="74" applyNumberFormat="0">
      <alignment horizontal="right" vertical="top"/>
    </xf>
    <xf numFmtId="0" fontId="34" fillId="42" borderId="74" applyNumberFormat="0">
      <alignment horizontal="right" vertical="top"/>
    </xf>
    <xf numFmtId="0" fontId="34" fillId="42" borderId="74" applyNumberFormat="0">
      <alignment horizontal="right" vertical="top"/>
    </xf>
    <xf numFmtId="0" fontId="34" fillId="42" borderId="74" applyNumberFormat="0">
      <alignment horizontal="right" vertical="top"/>
    </xf>
    <xf numFmtId="0" fontId="34" fillId="42" borderId="74" applyNumberFormat="0">
      <alignment horizontal="right" vertical="top"/>
    </xf>
    <xf numFmtId="0" fontId="34" fillId="42" borderId="74" applyNumberFormat="0">
      <alignment horizontal="right" vertical="top"/>
    </xf>
    <xf numFmtId="0" fontId="34" fillId="42" borderId="74" applyNumberFormat="0">
      <alignment horizontal="right" vertical="top"/>
    </xf>
    <xf numFmtId="0" fontId="34" fillId="42" borderId="74" applyNumberFormat="0">
      <alignment horizontal="right" vertical="top"/>
    </xf>
    <xf numFmtId="0" fontId="34" fillId="42" borderId="74" applyNumberFormat="0">
      <alignment horizontal="right" vertical="top"/>
    </xf>
    <xf numFmtId="0" fontId="34" fillId="42" borderId="74" applyNumberFormat="0">
      <alignment horizontal="right" vertical="top"/>
    </xf>
    <xf numFmtId="0" fontId="34" fillId="42" borderId="74" applyNumberFormat="0">
      <alignment horizontal="right" vertical="top"/>
    </xf>
    <xf numFmtId="0" fontId="34" fillId="42" borderId="74" applyNumberFormat="0">
      <alignment horizontal="right" vertical="top"/>
    </xf>
    <xf numFmtId="0" fontId="34" fillId="42" borderId="74" applyNumberFormat="0">
      <alignment horizontal="right" vertical="top"/>
    </xf>
    <xf numFmtId="0" fontId="34" fillId="42" borderId="74" applyNumberFormat="0">
      <alignment horizontal="right" vertical="top"/>
    </xf>
    <xf numFmtId="0" fontId="34" fillId="42" borderId="74" applyNumberFormat="0">
      <alignment horizontal="right" vertical="top"/>
    </xf>
    <xf numFmtId="0" fontId="34" fillId="42" borderId="74" applyNumberFormat="0">
      <alignment horizontal="right" vertical="top"/>
    </xf>
    <xf numFmtId="0" fontId="34" fillId="42" borderId="74" applyNumberFormat="0">
      <alignment horizontal="right" vertical="top"/>
    </xf>
    <xf numFmtId="0" fontId="34" fillId="42" borderId="74" applyNumberFormat="0">
      <alignment horizontal="right" vertical="top"/>
    </xf>
    <xf numFmtId="0" fontId="34" fillId="42" borderId="74" applyNumberFormat="0">
      <alignment horizontal="right" vertical="top"/>
    </xf>
    <xf numFmtId="0" fontId="34" fillId="42" borderId="74" applyNumberFormat="0">
      <alignment horizontal="right" vertical="top"/>
    </xf>
    <xf numFmtId="0" fontId="34" fillId="42" borderId="74" applyNumberFormat="0">
      <alignment horizontal="right" vertical="top"/>
    </xf>
    <xf numFmtId="0" fontId="34" fillId="42" borderId="74" applyNumberFormat="0">
      <alignment horizontal="right" vertical="top"/>
    </xf>
    <xf numFmtId="0" fontId="34" fillId="42" borderId="74" applyNumberFormat="0">
      <alignment horizontal="right" vertical="top"/>
    </xf>
    <xf numFmtId="0" fontId="34" fillId="42" borderId="74" applyNumberFormat="0">
      <alignment horizontal="right" vertical="top"/>
    </xf>
    <xf numFmtId="0" fontId="34" fillId="42" borderId="74" applyNumberFormat="0">
      <alignment horizontal="right" vertical="top"/>
    </xf>
    <xf numFmtId="0" fontId="34" fillId="42" borderId="74" applyNumberFormat="0">
      <alignment horizontal="right" vertical="top"/>
    </xf>
    <xf numFmtId="0" fontId="34" fillId="42" borderId="74" applyNumberFormat="0">
      <alignment horizontal="right" vertical="top"/>
    </xf>
    <xf numFmtId="0" fontId="34" fillId="42" borderId="74" applyNumberFormat="0">
      <alignment horizontal="right" vertical="top"/>
    </xf>
    <xf numFmtId="0" fontId="34" fillId="42" borderId="74" applyNumberFormat="0">
      <alignment horizontal="right" vertical="top"/>
    </xf>
    <xf numFmtId="0" fontId="34" fillId="42" borderId="74" applyNumberFormat="0">
      <alignment horizontal="right" vertical="top"/>
    </xf>
    <xf numFmtId="0" fontId="34" fillId="42" borderId="74" applyNumberFormat="0">
      <alignment horizontal="right" vertical="top"/>
    </xf>
    <xf numFmtId="0" fontId="34" fillId="42" borderId="74" applyNumberFormat="0">
      <alignment horizontal="right" vertical="top"/>
    </xf>
    <xf numFmtId="0" fontId="34" fillId="42" borderId="74" applyNumberFormat="0">
      <alignment horizontal="right" vertical="top"/>
    </xf>
    <xf numFmtId="0" fontId="34" fillId="42" borderId="74" applyNumberFormat="0">
      <alignment horizontal="right" vertical="top"/>
    </xf>
    <xf numFmtId="0" fontId="34" fillId="42" borderId="74" applyNumberFormat="0">
      <alignment horizontal="right" vertical="top"/>
    </xf>
    <xf numFmtId="0" fontId="34" fillId="42" borderId="74" applyNumberFormat="0">
      <alignment horizontal="right" vertical="top"/>
    </xf>
    <xf numFmtId="0" fontId="34" fillId="42" borderId="74" applyNumberFormat="0">
      <alignment horizontal="right" vertical="top"/>
    </xf>
    <xf numFmtId="0" fontId="34" fillId="42" borderId="74" applyNumberFormat="0">
      <alignment horizontal="right" vertical="top"/>
    </xf>
    <xf numFmtId="0" fontId="34" fillId="42" borderId="74" applyNumberFormat="0">
      <alignment horizontal="right" vertical="top"/>
    </xf>
    <xf numFmtId="0" fontId="34" fillId="42" borderId="74" applyNumberFormat="0">
      <alignment horizontal="right" vertical="top"/>
    </xf>
    <xf numFmtId="0" fontId="34" fillId="42" borderId="74" applyNumberFormat="0">
      <alignment horizontal="right" vertical="top"/>
    </xf>
    <xf numFmtId="0" fontId="34" fillId="42" borderId="74" applyNumberFormat="0">
      <alignment horizontal="right" vertical="top"/>
    </xf>
    <xf numFmtId="0" fontId="34" fillId="42" borderId="74" applyNumberFormat="0">
      <alignment horizontal="right" vertical="top"/>
    </xf>
    <xf numFmtId="0" fontId="34" fillId="42" borderId="74" applyNumberFormat="0">
      <alignment horizontal="right" vertical="top"/>
    </xf>
    <xf numFmtId="0" fontId="34" fillId="42" borderId="74" applyNumberFormat="0">
      <alignment horizontal="right" vertical="top"/>
    </xf>
    <xf numFmtId="0" fontId="34" fillId="42" borderId="74" applyNumberFormat="0">
      <alignment horizontal="right" vertical="top"/>
    </xf>
    <xf numFmtId="0" fontId="34" fillId="42" borderId="74" applyNumberFormat="0">
      <alignment horizontal="right" vertical="top"/>
    </xf>
    <xf numFmtId="0" fontId="34" fillId="42" borderId="74" applyNumberFormat="0">
      <alignment horizontal="right" vertical="top"/>
    </xf>
    <xf numFmtId="0" fontId="34" fillId="42" borderId="74" applyNumberFormat="0">
      <alignment horizontal="right" vertical="top"/>
    </xf>
    <xf numFmtId="0" fontId="34" fillId="42" borderId="74" applyNumberFormat="0">
      <alignment horizontal="right" vertical="top"/>
    </xf>
    <xf numFmtId="0" fontId="34" fillId="42" borderId="74" applyNumberFormat="0">
      <alignment horizontal="right" vertical="top"/>
    </xf>
    <xf numFmtId="0" fontId="34" fillId="42" borderId="74" applyNumberFormat="0">
      <alignment horizontal="right" vertical="top"/>
    </xf>
    <xf numFmtId="0" fontId="34" fillId="42" borderId="74" applyNumberFormat="0">
      <alignment horizontal="right" vertical="top"/>
    </xf>
    <xf numFmtId="0" fontId="34" fillId="42" borderId="74" applyNumberFormat="0">
      <alignment horizontal="right" vertical="top"/>
    </xf>
    <xf numFmtId="0" fontId="34" fillId="42" borderId="74" applyNumberFormat="0">
      <alignment horizontal="right" vertical="top"/>
    </xf>
    <xf numFmtId="0" fontId="34" fillId="42" borderId="74" applyNumberFormat="0">
      <alignment horizontal="right" vertical="top"/>
    </xf>
    <xf numFmtId="0" fontId="1" fillId="56" borderId="74" applyNumberFormat="0">
      <alignment horizontal="right" vertical="top"/>
    </xf>
    <xf numFmtId="0" fontId="1" fillId="56" borderId="74" applyNumberFormat="0">
      <alignment horizontal="right" vertical="top"/>
    </xf>
    <xf numFmtId="0" fontId="1" fillId="56" borderId="74" applyNumberFormat="0">
      <alignment horizontal="right" vertical="top"/>
    </xf>
    <xf numFmtId="0" fontId="1" fillId="56" borderId="74" applyNumberFormat="0">
      <alignment horizontal="right" vertical="top"/>
    </xf>
    <xf numFmtId="0" fontId="1" fillId="56" borderId="74" applyNumberFormat="0">
      <alignment horizontal="right" vertical="top"/>
    </xf>
    <xf numFmtId="0" fontId="1" fillId="56" borderId="74" applyNumberFormat="0">
      <alignment horizontal="right" vertical="top"/>
    </xf>
    <xf numFmtId="0" fontId="1" fillId="56" borderId="74" applyNumberFormat="0">
      <alignment horizontal="right" vertical="top"/>
    </xf>
    <xf numFmtId="0" fontId="1" fillId="56" borderId="74" applyNumberFormat="0">
      <alignment horizontal="right" vertical="top"/>
    </xf>
    <xf numFmtId="0" fontId="1" fillId="56" borderId="74" applyNumberFormat="0">
      <alignment horizontal="right" vertical="top"/>
    </xf>
    <xf numFmtId="0" fontId="1" fillId="56" borderId="74" applyNumberFormat="0">
      <alignment horizontal="right" vertical="top"/>
    </xf>
    <xf numFmtId="0" fontId="1" fillId="56" borderId="74" applyNumberFormat="0">
      <alignment horizontal="right" vertical="top"/>
    </xf>
    <xf numFmtId="0" fontId="1" fillId="56" borderId="74" applyNumberFormat="0">
      <alignment horizontal="right" vertical="top"/>
    </xf>
    <xf numFmtId="0" fontId="1" fillId="56" borderId="74" applyNumberFormat="0">
      <alignment horizontal="right" vertical="top"/>
    </xf>
    <xf numFmtId="0" fontId="1" fillId="56" borderId="74" applyNumberFormat="0">
      <alignment horizontal="right" vertical="top"/>
    </xf>
    <xf numFmtId="0" fontId="1" fillId="56" borderId="74" applyNumberFormat="0">
      <alignment horizontal="right" vertical="top"/>
    </xf>
    <xf numFmtId="0" fontId="1" fillId="56" borderId="74" applyNumberFormat="0">
      <alignment horizontal="right" vertical="top"/>
    </xf>
    <xf numFmtId="0" fontId="1" fillId="56" borderId="74" applyNumberFormat="0">
      <alignment horizontal="right" vertical="top"/>
    </xf>
    <xf numFmtId="0" fontId="1" fillId="56" borderId="74" applyNumberFormat="0">
      <alignment horizontal="right" vertical="top"/>
    </xf>
    <xf numFmtId="0" fontId="1" fillId="56" borderId="74" applyNumberFormat="0">
      <alignment horizontal="right" vertical="top"/>
    </xf>
    <xf numFmtId="0" fontId="1" fillId="56" borderId="74" applyNumberFormat="0">
      <alignment horizontal="right" vertical="top"/>
    </xf>
    <xf numFmtId="0" fontId="34" fillId="42" borderId="74" applyNumberFormat="0">
      <alignment horizontal="right" vertical="top"/>
    </xf>
    <xf numFmtId="0" fontId="1" fillId="56" borderId="74" applyNumberFormat="0">
      <alignment horizontal="right" vertical="top"/>
    </xf>
    <xf numFmtId="0" fontId="1" fillId="56" borderId="74" applyNumberFormat="0">
      <alignment horizontal="right" vertical="top"/>
    </xf>
    <xf numFmtId="0" fontId="1" fillId="56" borderId="74" applyNumberFormat="0">
      <alignment horizontal="right" vertical="top"/>
    </xf>
    <xf numFmtId="0" fontId="1" fillId="56" borderId="74" applyNumberFormat="0">
      <alignment horizontal="right" vertical="top"/>
    </xf>
    <xf numFmtId="0" fontId="1" fillId="56" borderId="74" applyNumberFormat="0">
      <alignment horizontal="right" vertical="top"/>
    </xf>
    <xf numFmtId="0" fontId="1" fillId="56" borderId="74" applyNumberFormat="0">
      <alignment horizontal="right" vertical="top"/>
    </xf>
    <xf numFmtId="0" fontId="1" fillId="56" borderId="74" applyNumberFormat="0">
      <alignment horizontal="right" vertical="top"/>
    </xf>
    <xf numFmtId="0" fontId="1" fillId="56" borderId="74" applyNumberFormat="0">
      <alignment horizontal="right" vertical="top"/>
    </xf>
    <xf numFmtId="0" fontId="1" fillId="56" borderId="74" applyNumberFormat="0">
      <alignment horizontal="right" vertical="top"/>
    </xf>
    <xf numFmtId="0" fontId="1" fillId="56" borderId="74" applyNumberFormat="0">
      <alignment horizontal="right" vertical="top"/>
    </xf>
    <xf numFmtId="0" fontId="1" fillId="56" borderId="74" applyNumberFormat="0">
      <alignment horizontal="right" vertical="top"/>
    </xf>
    <xf numFmtId="0" fontId="1" fillId="56" borderId="74" applyNumberFormat="0">
      <alignment horizontal="right" vertical="top"/>
    </xf>
    <xf numFmtId="0" fontId="34" fillId="42" borderId="74" applyNumberFormat="0">
      <alignment horizontal="right" vertical="top"/>
    </xf>
    <xf numFmtId="0" fontId="34" fillId="42" borderId="74" applyNumberFormat="0">
      <alignment horizontal="right" vertical="top"/>
    </xf>
    <xf numFmtId="0" fontId="34" fillId="42" borderId="74" applyNumberFormat="0">
      <alignment horizontal="right" vertical="top"/>
    </xf>
    <xf numFmtId="0" fontId="34" fillId="42" borderId="74" applyNumberFormat="0">
      <alignment horizontal="right" vertical="top"/>
    </xf>
    <xf numFmtId="0" fontId="1" fillId="56" borderId="74" applyNumberFormat="0">
      <alignment horizontal="right" vertical="top"/>
    </xf>
    <xf numFmtId="0" fontId="1" fillId="56" borderId="74" applyNumberFormat="0">
      <alignment horizontal="right" vertical="top"/>
    </xf>
    <xf numFmtId="0" fontId="1" fillId="56" borderId="74" applyNumberFormat="0">
      <alignment horizontal="right" vertical="top"/>
    </xf>
    <xf numFmtId="0" fontId="1" fillId="56" borderId="74" applyNumberFormat="0">
      <alignment horizontal="right" vertical="top"/>
    </xf>
    <xf numFmtId="0" fontId="1" fillId="56" borderId="74" applyNumberFormat="0">
      <alignment horizontal="right" vertical="top"/>
    </xf>
    <xf numFmtId="0" fontId="1" fillId="56" borderId="74" applyNumberFormat="0">
      <alignment horizontal="right" vertical="top"/>
    </xf>
    <xf numFmtId="0" fontId="1" fillId="56" borderId="74" applyNumberFormat="0">
      <alignment horizontal="right" vertical="top"/>
    </xf>
    <xf numFmtId="0" fontId="1" fillId="56" borderId="74" applyNumberFormat="0">
      <alignment horizontal="right" vertical="top"/>
    </xf>
    <xf numFmtId="0" fontId="1" fillId="56" borderId="74" applyNumberFormat="0">
      <alignment horizontal="right" vertical="top"/>
    </xf>
    <xf numFmtId="0" fontId="1" fillId="56" borderId="74" applyNumberFormat="0">
      <alignment horizontal="right" vertical="top"/>
    </xf>
    <xf numFmtId="0" fontId="1" fillId="56" borderId="74" applyNumberFormat="0">
      <alignment horizontal="right" vertical="top"/>
    </xf>
    <xf numFmtId="0" fontId="1" fillId="56" borderId="74" applyNumberFormat="0">
      <alignment horizontal="right" vertical="top"/>
    </xf>
    <xf numFmtId="0" fontId="34" fillId="42" borderId="74" applyNumberFormat="0">
      <alignment horizontal="right" vertical="top"/>
    </xf>
    <xf numFmtId="0" fontId="1" fillId="56" borderId="74" applyNumberFormat="0">
      <alignment horizontal="right" vertical="top"/>
    </xf>
    <xf numFmtId="0" fontId="1" fillId="56" borderId="74" applyNumberFormat="0">
      <alignment horizontal="right" vertical="top"/>
    </xf>
    <xf numFmtId="0" fontId="1" fillId="56" borderId="74" applyNumberFormat="0">
      <alignment horizontal="right" vertical="top"/>
    </xf>
    <xf numFmtId="0" fontId="1" fillId="56" borderId="74" applyNumberFormat="0">
      <alignment horizontal="right" vertical="top"/>
    </xf>
    <xf numFmtId="0" fontId="1" fillId="56" borderId="74" applyNumberFormat="0">
      <alignment horizontal="right" vertical="top"/>
    </xf>
    <xf numFmtId="0" fontId="1" fillId="56" borderId="74" applyNumberFormat="0">
      <alignment horizontal="right" vertical="top"/>
    </xf>
    <xf numFmtId="0" fontId="1" fillId="56" borderId="74" applyNumberFormat="0">
      <alignment horizontal="right" vertical="top"/>
    </xf>
    <xf numFmtId="0" fontId="1" fillId="56" borderId="74" applyNumberFormat="0">
      <alignment horizontal="right" vertical="top"/>
    </xf>
    <xf numFmtId="0" fontId="1" fillId="56" borderId="74" applyNumberFormat="0">
      <alignment horizontal="right" vertical="top"/>
    </xf>
    <xf numFmtId="0" fontId="1" fillId="56" borderId="74" applyNumberFormat="0">
      <alignment horizontal="right" vertical="top"/>
    </xf>
    <xf numFmtId="0" fontId="1" fillId="56" borderId="74" applyNumberFormat="0">
      <alignment horizontal="right" vertical="top"/>
    </xf>
    <xf numFmtId="0" fontId="1" fillId="56" borderId="74" applyNumberFormat="0">
      <alignment horizontal="right" vertical="top"/>
    </xf>
    <xf numFmtId="0" fontId="1" fillId="56" borderId="74" applyNumberFormat="0">
      <alignment horizontal="right" vertical="top"/>
    </xf>
    <xf numFmtId="0" fontId="1" fillId="56" borderId="74" applyNumberFormat="0">
      <alignment horizontal="right" vertical="top"/>
    </xf>
    <xf numFmtId="0" fontId="1" fillId="56" borderId="74" applyNumberFormat="0">
      <alignment horizontal="right" vertical="top"/>
    </xf>
    <xf numFmtId="0" fontId="1" fillId="58" borderId="74" applyNumberFormat="0">
      <alignment horizontal="right" vertical="top"/>
    </xf>
    <xf numFmtId="0" fontId="1" fillId="0" borderId="13" applyNumberFormat="0">
      <alignment horizontal="right" vertical="top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1" fillId="0" borderId="13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  <protection locked="0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34" fillId="0" borderId="68" applyNumberFormat="0">
      <alignment horizontal="right" vertical="top"/>
      <protection locked="0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34" fillId="0" borderId="68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34" fillId="0" borderId="68" applyNumberFormat="0">
      <alignment horizontal="right" vertical="top"/>
      <protection locked="0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1" fillId="0" borderId="13" applyNumberFormat="0">
      <alignment horizontal="right" vertical="top"/>
    </xf>
    <xf numFmtId="0" fontId="34" fillId="0" borderId="68" applyNumberFormat="0">
      <alignment horizontal="right" vertical="top"/>
      <protection locked="0"/>
    </xf>
    <xf numFmtId="0" fontId="34" fillId="59" borderId="74" applyNumberFormat="0">
      <alignment horizontal="right" vertical="top"/>
      <protection locked="0"/>
    </xf>
    <xf numFmtId="0" fontId="34" fillId="59" borderId="74" applyNumberFormat="0">
      <alignment horizontal="right" vertical="top"/>
      <protection locked="0"/>
    </xf>
    <xf numFmtId="0" fontId="34" fillId="59" borderId="74" applyNumberFormat="0">
      <alignment horizontal="right" vertical="top"/>
      <protection locked="0"/>
    </xf>
    <xf numFmtId="0" fontId="34" fillId="59" borderId="74" applyNumberFormat="0">
      <alignment horizontal="right" vertical="top"/>
      <protection locked="0"/>
    </xf>
    <xf numFmtId="0" fontId="34" fillId="59" borderId="74" applyNumberFormat="0">
      <alignment horizontal="right" vertical="top"/>
      <protection locked="0"/>
    </xf>
    <xf numFmtId="0" fontId="34" fillId="59" borderId="74" applyNumberFormat="0">
      <alignment horizontal="right" vertical="top"/>
      <protection locked="0"/>
    </xf>
    <xf numFmtId="0" fontId="34" fillId="59" borderId="74" applyNumberFormat="0">
      <alignment horizontal="right" vertical="top"/>
      <protection locked="0"/>
    </xf>
    <xf numFmtId="0" fontId="34" fillId="59" borderId="74" applyNumberFormat="0">
      <alignment horizontal="right" vertical="top"/>
      <protection locked="0"/>
    </xf>
    <xf numFmtId="0" fontId="34" fillId="59" borderId="74" applyNumberFormat="0">
      <alignment horizontal="right" vertical="top"/>
      <protection locked="0"/>
    </xf>
    <xf numFmtId="0" fontId="34" fillId="59" borderId="74" applyNumberFormat="0">
      <alignment horizontal="right" vertical="top"/>
      <protection locked="0"/>
    </xf>
    <xf numFmtId="0" fontId="34" fillId="59" borderId="74" applyNumberFormat="0">
      <alignment horizontal="right" vertical="top"/>
    </xf>
    <xf numFmtId="0" fontId="34" fillId="59" borderId="74" applyNumberFormat="0">
      <alignment horizontal="right" vertical="top"/>
      <protection locked="0"/>
    </xf>
    <xf numFmtId="0" fontId="34" fillId="59" borderId="74" applyNumberFormat="0">
      <alignment horizontal="right" vertical="top"/>
      <protection locked="0"/>
    </xf>
    <xf numFmtId="0" fontId="34" fillId="59" borderId="74" applyNumberFormat="0">
      <alignment horizontal="right" vertical="top"/>
      <protection locked="0"/>
    </xf>
    <xf numFmtId="0" fontId="34" fillId="59" borderId="74" applyNumberFormat="0">
      <alignment horizontal="right" vertical="top"/>
      <protection locked="0"/>
    </xf>
    <xf numFmtId="0" fontId="34" fillId="59" borderId="74" applyNumberFormat="0">
      <alignment horizontal="right" vertical="top"/>
      <protection locked="0"/>
    </xf>
    <xf numFmtId="0" fontId="1" fillId="58" borderId="74" applyNumberFormat="0">
      <alignment horizontal="right" vertical="top"/>
    </xf>
    <xf numFmtId="0" fontId="34" fillId="59" borderId="74" applyNumberFormat="0">
      <alignment horizontal="right" vertical="top"/>
    </xf>
    <xf numFmtId="0" fontId="34" fillId="59" borderId="74" applyNumberFormat="0">
      <alignment horizontal="right" vertical="top"/>
    </xf>
    <xf numFmtId="0" fontId="34" fillId="59" borderId="74" applyNumberFormat="0">
      <alignment horizontal="right" vertical="top"/>
    </xf>
    <xf numFmtId="0" fontId="34" fillId="59" borderId="74" applyNumberFormat="0">
      <alignment horizontal="right" vertical="top"/>
    </xf>
    <xf numFmtId="0" fontId="34" fillId="59" borderId="74" applyNumberFormat="0">
      <alignment horizontal="right" vertical="top"/>
    </xf>
    <xf numFmtId="0" fontId="1" fillId="58" borderId="74" applyNumberFormat="0">
      <alignment horizontal="right" vertical="top"/>
    </xf>
    <xf numFmtId="0" fontId="1" fillId="58" borderId="74" applyNumberFormat="0">
      <alignment horizontal="right" vertical="top"/>
    </xf>
    <xf numFmtId="0" fontId="1" fillId="58" borderId="74" applyNumberFormat="0">
      <alignment horizontal="right" vertical="top"/>
    </xf>
    <xf numFmtId="0" fontId="34" fillId="59" borderId="74" applyNumberFormat="0">
      <alignment horizontal="right" vertical="top"/>
    </xf>
    <xf numFmtId="0" fontId="34" fillId="59" borderId="74" applyNumberFormat="0">
      <alignment horizontal="right" vertical="top"/>
    </xf>
    <xf numFmtId="0" fontId="34" fillId="59" borderId="74" applyNumberFormat="0">
      <alignment horizontal="right" vertical="top"/>
    </xf>
    <xf numFmtId="0" fontId="1" fillId="58" borderId="74" applyNumberFormat="0">
      <alignment horizontal="right" vertical="top"/>
    </xf>
    <xf numFmtId="0" fontId="1" fillId="58" borderId="74" applyNumberFormat="0">
      <alignment horizontal="right" vertical="top"/>
    </xf>
    <xf numFmtId="0" fontId="1" fillId="58" borderId="74" applyNumberFormat="0">
      <alignment horizontal="right" vertical="top"/>
    </xf>
    <xf numFmtId="0" fontId="1" fillId="58" borderId="74" applyNumberFormat="0">
      <alignment horizontal="right" vertical="top"/>
    </xf>
    <xf numFmtId="0" fontId="34" fillId="59" borderId="74" applyNumberFormat="0">
      <alignment horizontal="right" vertical="top"/>
      <protection locked="0"/>
    </xf>
    <xf numFmtId="0" fontId="34" fillId="59" borderId="74" applyNumberFormat="0">
      <alignment horizontal="right" vertical="top"/>
    </xf>
    <xf numFmtId="0" fontId="34" fillId="59" borderId="74" applyNumberFormat="0">
      <alignment horizontal="right" vertical="top"/>
    </xf>
    <xf numFmtId="0" fontId="34" fillId="59" borderId="74" applyNumberFormat="0">
      <alignment horizontal="right" vertical="top"/>
      <protection locked="0"/>
    </xf>
    <xf numFmtId="0" fontId="34" fillId="59" borderId="74" applyNumberFormat="0">
      <alignment horizontal="right" vertical="top"/>
      <protection locked="0"/>
    </xf>
    <xf numFmtId="0" fontId="34" fillId="59" borderId="74" applyNumberFormat="0">
      <alignment horizontal="right" vertical="top"/>
      <protection locked="0"/>
    </xf>
    <xf numFmtId="0" fontId="34" fillId="59" borderId="74" applyNumberFormat="0">
      <alignment horizontal="right" vertical="top"/>
      <protection locked="0"/>
    </xf>
    <xf numFmtId="0" fontId="34" fillId="59" borderId="74" applyNumberFormat="0">
      <alignment horizontal="right" vertical="top"/>
      <protection locked="0"/>
    </xf>
    <xf numFmtId="0" fontId="34" fillId="59" borderId="74" applyNumberFormat="0">
      <alignment horizontal="right" vertical="top"/>
      <protection locked="0"/>
    </xf>
    <xf numFmtId="0" fontId="34" fillId="59" borderId="74" applyNumberFormat="0">
      <alignment horizontal="right" vertical="top"/>
      <protection locked="0"/>
    </xf>
    <xf numFmtId="0" fontId="34" fillId="59" borderId="74" applyNumberFormat="0">
      <alignment horizontal="right" vertical="top"/>
      <protection locked="0"/>
    </xf>
    <xf numFmtId="0" fontId="34" fillId="59" borderId="74" applyNumberFormat="0">
      <alignment horizontal="right" vertical="top"/>
      <protection locked="0"/>
    </xf>
    <xf numFmtId="0" fontId="34" fillId="59" borderId="74" applyNumberFormat="0">
      <alignment horizontal="right" vertical="top"/>
    </xf>
    <xf numFmtId="0" fontId="34" fillId="59" borderId="74" applyNumberFormat="0">
      <alignment horizontal="right" vertical="top"/>
    </xf>
    <xf numFmtId="0" fontId="34" fillId="59" borderId="74" applyNumberFormat="0">
      <alignment horizontal="right" vertical="top"/>
    </xf>
    <xf numFmtId="0" fontId="1" fillId="58" borderId="74" applyNumberFormat="0">
      <alignment horizontal="right" vertical="top"/>
    </xf>
    <xf numFmtId="0" fontId="1" fillId="58" borderId="74" applyNumberFormat="0">
      <alignment horizontal="right" vertical="top"/>
    </xf>
    <xf numFmtId="0" fontId="1" fillId="58" borderId="74" applyNumberFormat="0">
      <alignment horizontal="right" vertical="top"/>
    </xf>
    <xf numFmtId="0" fontId="1" fillId="58" borderId="74" applyNumberFormat="0">
      <alignment horizontal="right" vertical="top"/>
    </xf>
    <xf numFmtId="0" fontId="1" fillId="58" borderId="74" applyNumberFormat="0">
      <alignment horizontal="right" vertical="top"/>
    </xf>
    <xf numFmtId="0" fontId="1" fillId="58" borderId="74" applyNumberFormat="0">
      <alignment horizontal="right" vertical="top"/>
    </xf>
    <xf numFmtId="0" fontId="1" fillId="58" borderId="74" applyNumberFormat="0">
      <alignment horizontal="right" vertical="top"/>
    </xf>
    <xf numFmtId="0" fontId="1" fillId="58" borderId="74" applyNumberFormat="0">
      <alignment horizontal="right" vertical="top"/>
    </xf>
    <xf numFmtId="0" fontId="1" fillId="58" borderId="74" applyNumberFormat="0">
      <alignment horizontal="right" vertical="top"/>
    </xf>
    <xf numFmtId="0" fontId="1" fillId="58" borderId="74" applyNumberFormat="0">
      <alignment horizontal="right" vertical="top"/>
    </xf>
    <xf numFmtId="0" fontId="1" fillId="58" borderId="74" applyNumberFormat="0">
      <alignment horizontal="right" vertical="top"/>
    </xf>
    <xf numFmtId="0" fontId="1" fillId="58" borderId="74" applyNumberFormat="0">
      <alignment horizontal="right" vertical="top"/>
    </xf>
    <xf numFmtId="0" fontId="34" fillId="59" borderId="74" applyNumberFormat="0">
      <alignment horizontal="right" vertical="top"/>
      <protection locked="0"/>
    </xf>
    <xf numFmtId="0" fontId="34" fillId="59" borderId="74" applyNumberFormat="0">
      <alignment horizontal="right" vertical="top"/>
      <protection locked="0"/>
    </xf>
    <xf numFmtId="0" fontId="34" fillId="59" borderId="74" applyNumberFormat="0">
      <alignment horizontal="right" vertical="top"/>
      <protection locked="0"/>
    </xf>
    <xf numFmtId="0" fontId="34" fillId="59" borderId="74" applyNumberFormat="0">
      <alignment horizontal="right" vertical="top"/>
      <protection locked="0"/>
    </xf>
    <xf numFmtId="0" fontId="34" fillId="59" borderId="74" applyNumberFormat="0">
      <alignment horizontal="right" vertical="top"/>
      <protection locked="0"/>
    </xf>
    <xf numFmtId="0" fontId="34" fillId="59" borderId="74" applyNumberFormat="0">
      <alignment horizontal="right" vertical="top"/>
      <protection locked="0"/>
    </xf>
    <xf numFmtId="0" fontId="34" fillId="59" borderId="74" applyNumberFormat="0">
      <alignment horizontal="right" vertical="top"/>
      <protection locked="0"/>
    </xf>
    <xf numFmtId="0" fontId="34" fillId="59" borderId="74" applyNumberFormat="0">
      <alignment horizontal="right" vertical="top"/>
      <protection locked="0"/>
    </xf>
    <xf numFmtId="0" fontId="34" fillId="59" borderId="74" applyNumberFormat="0">
      <alignment horizontal="right" vertical="top"/>
      <protection locked="0"/>
    </xf>
    <xf numFmtId="0" fontId="34" fillId="59" borderId="74" applyNumberFormat="0">
      <alignment horizontal="right" vertical="top"/>
      <protection locked="0"/>
    </xf>
    <xf numFmtId="0" fontId="34" fillId="59" borderId="74" applyNumberFormat="0">
      <alignment horizontal="right" vertical="top"/>
      <protection locked="0"/>
    </xf>
    <xf numFmtId="0" fontId="34" fillId="59" borderId="74" applyNumberFormat="0">
      <alignment horizontal="right" vertical="top"/>
      <protection locked="0"/>
    </xf>
    <xf numFmtId="0" fontId="34" fillId="59" borderId="74" applyNumberFormat="0">
      <alignment horizontal="right" vertical="top"/>
      <protection locked="0"/>
    </xf>
    <xf numFmtId="0" fontId="34" fillId="59" borderId="74" applyNumberFormat="0">
      <alignment horizontal="right" vertical="top"/>
      <protection locked="0"/>
    </xf>
    <xf numFmtId="0" fontId="34" fillId="59" borderId="74" applyNumberFormat="0">
      <alignment horizontal="right" vertical="top"/>
      <protection locked="0"/>
    </xf>
    <xf numFmtId="0" fontId="34" fillId="59" borderId="74" applyNumberFormat="0">
      <alignment horizontal="right" vertical="top"/>
      <protection locked="0"/>
    </xf>
    <xf numFmtId="0" fontId="34" fillId="59" borderId="74" applyNumberFormat="0">
      <alignment horizontal="right" vertical="top"/>
      <protection locked="0"/>
    </xf>
    <xf numFmtId="0" fontId="34" fillId="59" borderId="74" applyNumberFormat="0">
      <alignment horizontal="right" vertical="top"/>
      <protection locked="0"/>
    </xf>
    <xf numFmtId="0" fontId="34" fillId="59" borderId="74" applyNumberFormat="0">
      <alignment horizontal="right" vertical="top"/>
      <protection locked="0"/>
    </xf>
    <xf numFmtId="0" fontId="34" fillId="59" borderId="74" applyNumberFormat="0">
      <alignment horizontal="right" vertical="top"/>
      <protection locked="0"/>
    </xf>
    <xf numFmtId="0" fontId="34" fillId="59" borderId="74" applyNumberFormat="0">
      <alignment horizontal="right" vertical="top"/>
      <protection locked="0"/>
    </xf>
    <xf numFmtId="0" fontId="34" fillId="59" borderId="74" applyNumberFormat="0">
      <alignment horizontal="right" vertical="top"/>
      <protection locked="0"/>
    </xf>
    <xf numFmtId="0" fontId="34" fillId="59" borderId="74" applyNumberFormat="0">
      <alignment horizontal="right" vertical="top"/>
      <protection locked="0"/>
    </xf>
    <xf numFmtId="0" fontId="34" fillId="59" borderId="74" applyNumberFormat="0">
      <alignment horizontal="right" vertical="top"/>
      <protection locked="0"/>
    </xf>
    <xf numFmtId="0" fontId="34" fillId="59" borderId="74" applyNumberFormat="0">
      <alignment horizontal="right" vertical="top"/>
      <protection locked="0"/>
    </xf>
    <xf numFmtId="0" fontId="34" fillId="59" borderId="74" applyNumberFormat="0">
      <alignment horizontal="right" vertical="top"/>
      <protection locked="0"/>
    </xf>
    <xf numFmtId="0" fontId="34" fillId="59" borderId="74" applyNumberFormat="0">
      <alignment horizontal="right" vertical="top"/>
      <protection locked="0"/>
    </xf>
    <xf numFmtId="0" fontId="34" fillId="59" borderId="74" applyNumberFormat="0">
      <alignment horizontal="right" vertical="top"/>
      <protection locked="0"/>
    </xf>
    <xf numFmtId="0" fontId="34" fillId="59" borderId="74" applyNumberFormat="0">
      <alignment horizontal="right" vertical="top"/>
      <protection locked="0"/>
    </xf>
    <xf numFmtId="0" fontId="34" fillId="59" borderId="74" applyNumberFormat="0">
      <alignment horizontal="right" vertical="top"/>
      <protection locked="0"/>
    </xf>
    <xf numFmtId="0" fontId="34" fillId="59" borderId="74" applyNumberFormat="0">
      <alignment horizontal="right" vertical="top"/>
      <protection locked="0"/>
    </xf>
    <xf numFmtId="0" fontId="34" fillId="59" borderId="74" applyNumberFormat="0">
      <alignment horizontal="right" vertical="top"/>
      <protection locked="0"/>
    </xf>
    <xf numFmtId="0" fontId="34" fillId="59" borderId="74" applyNumberFormat="0">
      <alignment horizontal="right" vertical="top"/>
      <protection locked="0"/>
    </xf>
    <xf numFmtId="0" fontId="34" fillId="59" borderId="74" applyNumberFormat="0">
      <alignment horizontal="right" vertical="top"/>
      <protection locked="0"/>
    </xf>
    <xf numFmtId="0" fontId="34" fillId="59" borderId="74" applyNumberFormat="0">
      <alignment horizontal="right" vertical="top"/>
      <protection locked="0"/>
    </xf>
    <xf numFmtId="0" fontId="34" fillId="59" borderId="74" applyNumberFormat="0">
      <alignment horizontal="right" vertical="top"/>
      <protection locked="0"/>
    </xf>
    <xf numFmtId="0" fontId="34" fillId="59" borderId="74" applyNumberFormat="0">
      <alignment horizontal="right" vertical="top"/>
      <protection locked="0"/>
    </xf>
    <xf numFmtId="0" fontId="34" fillId="59" borderId="74" applyNumberFormat="0">
      <alignment horizontal="right" vertical="top"/>
      <protection locked="0"/>
    </xf>
    <xf numFmtId="0" fontId="34" fillId="59" borderId="74" applyNumberFormat="0">
      <alignment horizontal="right" vertical="top"/>
      <protection locked="0"/>
    </xf>
    <xf numFmtId="0" fontId="34" fillId="59" borderId="74" applyNumberFormat="0">
      <alignment horizontal="right" vertical="top"/>
      <protection locked="0"/>
    </xf>
    <xf numFmtId="0" fontId="34" fillId="59" borderId="74" applyNumberFormat="0">
      <alignment horizontal="right" vertical="top"/>
      <protection locked="0"/>
    </xf>
    <xf numFmtId="0" fontId="34" fillId="59" borderId="74" applyNumberFormat="0">
      <alignment horizontal="right" vertical="top"/>
      <protection locked="0"/>
    </xf>
    <xf numFmtId="0" fontId="34" fillId="59" borderId="74" applyNumberFormat="0">
      <alignment horizontal="right" vertical="top"/>
      <protection locked="0"/>
    </xf>
    <xf numFmtId="0" fontId="34" fillId="59" borderId="74" applyNumberFormat="0">
      <alignment horizontal="right" vertical="top"/>
      <protection locked="0"/>
    </xf>
    <xf numFmtId="0" fontId="34" fillId="59" borderId="74" applyNumberFormat="0">
      <alignment horizontal="right" vertical="top"/>
      <protection locked="0"/>
    </xf>
    <xf numFmtId="0" fontId="34" fillId="59" borderId="74" applyNumberFormat="0">
      <alignment horizontal="right" vertical="top"/>
      <protection locked="0"/>
    </xf>
    <xf numFmtId="0" fontId="34" fillId="59" borderId="74" applyNumberFormat="0">
      <alignment horizontal="right" vertical="top"/>
      <protection locked="0"/>
    </xf>
    <xf numFmtId="0" fontId="34" fillId="59" borderId="74" applyNumberFormat="0">
      <alignment horizontal="right" vertical="top"/>
      <protection locked="0"/>
    </xf>
    <xf numFmtId="0" fontId="34" fillId="59" borderId="74" applyNumberFormat="0">
      <alignment horizontal="right" vertical="top"/>
      <protection locked="0"/>
    </xf>
    <xf numFmtId="0" fontId="34" fillId="59" borderId="74" applyNumberFormat="0">
      <alignment horizontal="right" vertical="top"/>
      <protection locked="0"/>
    </xf>
    <xf numFmtId="0" fontId="34" fillId="59" borderId="74" applyNumberFormat="0">
      <alignment horizontal="right" vertical="top"/>
      <protection locked="0"/>
    </xf>
    <xf numFmtId="0" fontId="34" fillId="59" borderId="74" applyNumberFormat="0">
      <alignment horizontal="right" vertical="top"/>
    </xf>
    <xf numFmtId="0" fontId="34" fillId="59" borderId="74" applyNumberFormat="0">
      <alignment horizontal="right" vertical="top"/>
    </xf>
    <xf numFmtId="0" fontId="34" fillId="59" borderId="74" applyNumberFormat="0">
      <alignment horizontal="right" vertical="top"/>
    </xf>
    <xf numFmtId="0" fontId="34" fillId="59" borderId="74" applyNumberFormat="0">
      <alignment horizontal="right" vertical="top"/>
    </xf>
    <xf numFmtId="0" fontId="34" fillId="59" borderId="74" applyNumberFormat="0">
      <alignment horizontal="right" vertical="top"/>
    </xf>
    <xf numFmtId="0" fontId="34" fillId="59" borderId="74" applyNumberFormat="0">
      <alignment horizontal="right" vertical="top"/>
    </xf>
    <xf numFmtId="0" fontId="34" fillId="59" borderId="74" applyNumberFormat="0">
      <alignment horizontal="right" vertical="top"/>
    </xf>
    <xf numFmtId="0" fontId="34" fillId="59" borderId="74" applyNumberFormat="0">
      <alignment horizontal="right" vertical="top"/>
    </xf>
    <xf numFmtId="0" fontId="34" fillId="59" borderId="74" applyNumberFormat="0">
      <alignment horizontal="right" vertical="top"/>
      <protection locked="0"/>
    </xf>
    <xf numFmtId="0" fontId="34" fillId="59" borderId="74" applyNumberFormat="0">
      <alignment horizontal="right" vertical="top"/>
      <protection locked="0"/>
    </xf>
    <xf numFmtId="0" fontId="34" fillId="59" borderId="74" applyNumberFormat="0">
      <alignment horizontal="right" vertical="top"/>
      <protection locked="0"/>
    </xf>
    <xf numFmtId="0" fontId="34" fillId="59" borderId="74" applyNumberFormat="0">
      <alignment horizontal="right" vertical="top"/>
      <protection locked="0"/>
    </xf>
    <xf numFmtId="0" fontId="34" fillId="59" borderId="74" applyNumberFormat="0">
      <alignment horizontal="right" vertical="top"/>
      <protection locked="0"/>
    </xf>
    <xf numFmtId="0" fontId="34" fillId="59" borderId="74" applyNumberFormat="0">
      <alignment horizontal="right" vertical="top"/>
    </xf>
    <xf numFmtId="0" fontId="34" fillId="59" borderId="74" applyNumberFormat="0">
      <alignment horizontal="right" vertical="top"/>
    </xf>
    <xf numFmtId="0" fontId="34" fillId="59" borderId="74" applyNumberFormat="0">
      <alignment horizontal="right" vertical="top"/>
    </xf>
    <xf numFmtId="0" fontId="34" fillId="59" borderId="74" applyNumberFormat="0">
      <alignment horizontal="right" vertical="top"/>
    </xf>
    <xf numFmtId="0" fontId="34" fillId="59" borderId="74" applyNumberFormat="0">
      <alignment horizontal="right" vertical="top"/>
    </xf>
    <xf numFmtId="0" fontId="34" fillId="59" borderId="74" applyNumberFormat="0">
      <alignment horizontal="right" vertical="top"/>
    </xf>
    <xf numFmtId="0" fontId="34" fillId="59" borderId="74" applyNumberFormat="0">
      <alignment horizontal="right" vertical="top"/>
    </xf>
    <xf numFmtId="0" fontId="34" fillId="59" borderId="74" applyNumberFormat="0">
      <alignment horizontal="right" vertical="top"/>
    </xf>
    <xf numFmtId="0" fontId="1" fillId="58" borderId="74" applyNumberFormat="0">
      <alignment horizontal="right" vertical="top"/>
    </xf>
    <xf numFmtId="0" fontId="1" fillId="58" borderId="74" applyNumberFormat="0">
      <alignment horizontal="right" vertical="top"/>
    </xf>
    <xf numFmtId="0" fontId="1" fillId="58" borderId="74" applyNumberFormat="0">
      <alignment horizontal="right" vertical="top"/>
    </xf>
    <xf numFmtId="0" fontId="1" fillId="58" borderId="74" applyNumberFormat="0">
      <alignment horizontal="right" vertical="top"/>
    </xf>
    <xf numFmtId="0" fontId="1" fillId="58" borderId="74" applyNumberFormat="0">
      <alignment horizontal="right" vertical="top"/>
    </xf>
    <xf numFmtId="0" fontId="1" fillId="58" borderId="74" applyNumberFormat="0">
      <alignment horizontal="right" vertical="top"/>
    </xf>
    <xf numFmtId="0" fontId="1" fillId="58" borderId="74" applyNumberFormat="0">
      <alignment horizontal="right" vertical="top"/>
    </xf>
    <xf numFmtId="0" fontId="1" fillId="58" borderId="74" applyNumberFormat="0">
      <alignment horizontal="right" vertical="top"/>
    </xf>
    <xf numFmtId="0" fontId="1" fillId="58" borderId="74" applyNumberFormat="0">
      <alignment horizontal="right" vertical="top"/>
    </xf>
    <xf numFmtId="0" fontId="1" fillId="58" borderId="74" applyNumberFormat="0">
      <alignment horizontal="right" vertical="top"/>
    </xf>
    <xf numFmtId="0" fontId="1" fillId="58" borderId="74" applyNumberFormat="0">
      <alignment horizontal="right" vertical="top"/>
    </xf>
    <xf numFmtId="0" fontId="1" fillId="58" borderId="74" applyNumberFormat="0">
      <alignment horizontal="right" vertical="top"/>
    </xf>
    <xf numFmtId="0" fontId="1" fillId="58" borderId="74" applyNumberFormat="0">
      <alignment horizontal="right" vertical="top"/>
    </xf>
    <xf numFmtId="0" fontId="1" fillId="58" borderId="74" applyNumberFormat="0">
      <alignment horizontal="right" vertical="top"/>
    </xf>
    <xf numFmtId="0" fontId="1" fillId="58" borderId="74" applyNumberFormat="0">
      <alignment horizontal="right" vertical="top"/>
    </xf>
    <xf numFmtId="0" fontId="1" fillId="58" borderId="74" applyNumberFormat="0">
      <alignment horizontal="right" vertical="top"/>
    </xf>
    <xf numFmtId="0" fontId="1" fillId="58" borderId="74" applyNumberFormat="0">
      <alignment horizontal="right" vertical="top"/>
    </xf>
    <xf numFmtId="0" fontId="1" fillId="58" borderId="74" applyNumberFormat="0">
      <alignment horizontal="right" vertical="top"/>
    </xf>
    <xf numFmtId="0" fontId="1" fillId="58" borderId="74" applyNumberFormat="0">
      <alignment horizontal="right" vertical="top"/>
    </xf>
    <xf numFmtId="0" fontId="1" fillId="58" borderId="74" applyNumberFormat="0">
      <alignment horizontal="right" vertical="top"/>
    </xf>
    <xf numFmtId="0" fontId="34" fillId="59" borderId="74" applyNumberFormat="0">
      <alignment horizontal="right" vertical="top"/>
      <protection locked="0"/>
    </xf>
    <xf numFmtId="0" fontId="1" fillId="58" borderId="74" applyNumberFormat="0">
      <alignment horizontal="right" vertical="top"/>
    </xf>
    <xf numFmtId="0" fontId="1" fillId="58" borderId="74" applyNumberFormat="0">
      <alignment horizontal="right" vertical="top"/>
    </xf>
    <xf numFmtId="0" fontId="1" fillId="58" borderId="74" applyNumberFormat="0">
      <alignment horizontal="right" vertical="top"/>
    </xf>
    <xf numFmtId="0" fontId="1" fillId="58" borderId="74" applyNumberFormat="0">
      <alignment horizontal="right" vertical="top"/>
    </xf>
    <xf numFmtId="0" fontId="1" fillId="58" borderId="74" applyNumberFormat="0">
      <alignment horizontal="right" vertical="top"/>
    </xf>
    <xf numFmtId="0" fontId="1" fillId="58" borderId="74" applyNumberFormat="0">
      <alignment horizontal="right" vertical="top"/>
    </xf>
    <xf numFmtId="0" fontId="1" fillId="58" borderId="74" applyNumberFormat="0">
      <alignment horizontal="right" vertical="top"/>
    </xf>
    <xf numFmtId="0" fontId="1" fillId="58" borderId="74" applyNumberFormat="0">
      <alignment horizontal="right" vertical="top"/>
    </xf>
    <xf numFmtId="0" fontId="1" fillId="58" borderId="74" applyNumberFormat="0">
      <alignment horizontal="right" vertical="top"/>
    </xf>
    <xf numFmtId="0" fontId="1" fillId="58" borderId="74" applyNumberFormat="0">
      <alignment horizontal="right" vertical="top"/>
    </xf>
    <xf numFmtId="0" fontId="1" fillId="58" borderId="74" applyNumberFormat="0">
      <alignment horizontal="right" vertical="top"/>
    </xf>
    <xf numFmtId="0" fontId="1" fillId="58" borderId="74" applyNumberFormat="0">
      <alignment horizontal="right" vertical="top"/>
    </xf>
    <xf numFmtId="0" fontId="34" fillId="59" borderId="74" applyNumberFormat="0">
      <alignment horizontal="right" vertical="top"/>
    </xf>
    <xf numFmtId="0" fontId="34" fillId="59" borderId="74" applyNumberFormat="0">
      <alignment horizontal="right" vertical="top"/>
    </xf>
    <xf numFmtId="0" fontId="34" fillId="59" borderId="74" applyNumberFormat="0">
      <alignment horizontal="right" vertical="top"/>
    </xf>
    <xf numFmtId="0" fontId="34" fillId="59" borderId="74" applyNumberFormat="0">
      <alignment horizontal="right" vertical="top"/>
    </xf>
    <xf numFmtId="0" fontId="1" fillId="58" borderId="74" applyNumberFormat="0">
      <alignment horizontal="right" vertical="top"/>
    </xf>
    <xf numFmtId="0" fontId="1" fillId="58" borderId="74" applyNumberFormat="0">
      <alignment horizontal="right" vertical="top"/>
    </xf>
    <xf numFmtId="0" fontId="1" fillId="58" borderId="74" applyNumberFormat="0">
      <alignment horizontal="right" vertical="top"/>
    </xf>
    <xf numFmtId="0" fontId="1" fillId="58" borderId="74" applyNumberFormat="0">
      <alignment horizontal="right" vertical="top"/>
    </xf>
    <xf numFmtId="0" fontId="1" fillId="58" borderId="74" applyNumberFormat="0">
      <alignment horizontal="right" vertical="top"/>
    </xf>
    <xf numFmtId="0" fontId="1" fillId="58" borderId="74" applyNumberFormat="0">
      <alignment horizontal="right" vertical="top"/>
    </xf>
    <xf numFmtId="0" fontId="1" fillId="58" borderId="74" applyNumberFormat="0">
      <alignment horizontal="right" vertical="top"/>
    </xf>
    <xf numFmtId="0" fontId="1" fillId="58" borderId="74" applyNumberFormat="0">
      <alignment horizontal="right" vertical="top"/>
    </xf>
    <xf numFmtId="0" fontId="1" fillId="58" borderId="74" applyNumberFormat="0">
      <alignment horizontal="right" vertical="top"/>
    </xf>
    <xf numFmtId="0" fontId="1" fillId="58" borderId="74" applyNumberFormat="0">
      <alignment horizontal="right" vertical="top"/>
    </xf>
    <xf numFmtId="0" fontId="1" fillId="58" borderId="74" applyNumberFormat="0">
      <alignment horizontal="right" vertical="top"/>
    </xf>
    <xf numFmtId="0" fontId="1" fillId="58" borderId="74" applyNumberFormat="0">
      <alignment horizontal="right" vertical="top"/>
    </xf>
    <xf numFmtId="0" fontId="34" fillId="59" borderId="74" applyNumberFormat="0">
      <alignment horizontal="right" vertical="top"/>
      <protection locked="0"/>
    </xf>
    <xf numFmtId="0" fontId="1" fillId="58" borderId="74" applyNumberFormat="0">
      <alignment horizontal="right" vertical="top"/>
    </xf>
    <xf numFmtId="0" fontId="1" fillId="58" borderId="74" applyNumberFormat="0">
      <alignment horizontal="right" vertical="top"/>
    </xf>
    <xf numFmtId="0" fontId="1" fillId="58" borderId="74" applyNumberFormat="0">
      <alignment horizontal="right" vertical="top"/>
    </xf>
    <xf numFmtId="0" fontId="1" fillId="58" borderId="74" applyNumberFormat="0">
      <alignment horizontal="right" vertical="top"/>
    </xf>
    <xf numFmtId="0" fontId="1" fillId="58" borderId="74" applyNumberFormat="0">
      <alignment horizontal="right" vertical="top"/>
    </xf>
    <xf numFmtId="0" fontId="1" fillId="58" borderId="74" applyNumberFormat="0">
      <alignment horizontal="right" vertical="top"/>
    </xf>
    <xf numFmtId="0" fontId="1" fillId="58" borderId="74" applyNumberFormat="0">
      <alignment horizontal="right" vertical="top"/>
    </xf>
    <xf numFmtId="0" fontId="1" fillId="58" borderId="74" applyNumberFormat="0">
      <alignment horizontal="right" vertical="top"/>
    </xf>
    <xf numFmtId="0" fontId="1" fillId="58" borderId="74" applyNumberFormat="0">
      <alignment horizontal="right" vertical="top"/>
    </xf>
    <xf numFmtId="0" fontId="1" fillId="58" borderId="74" applyNumberFormat="0">
      <alignment horizontal="right" vertical="top"/>
    </xf>
    <xf numFmtId="0" fontId="1" fillId="58" borderId="74" applyNumberFormat="0">
      <alignment horizontal="right" vertical="top"/>
    </xf>
    <xf numFmtId="0" fontId="1" fillId="58" borderId="74" applyNumberFormat="0">
      <alignment horizontal="right" vertical="top"/>
    </xf>
    <xf numFmtId="0" fontId="1" fillId="58" borderId="74" applyNumberFormat="0">
      <alignment horizontal="right" vertical="top"/>
    </xf>
    <xf numFmtId="0" fontId="1" fillId="58" borderId="74" applyNumberFormat="0">
      <alignment horizontal="right" vertical="top"/>
    </xf>
    <xf numFmtId="0" fontId="1" fillId="58" borderId="74" applyNumberFormat="0">
      <alignment horizontal="right" vertical="top"/>
    </xf>
    <xf numFmtId="0" fontId="34" fillId="59" borderId="74" applyNumberFormat="0">
      <alignment horizontal="right" vertical="top"/>
      <protection locked="0"/>
    </xf>
    <xf numFmtId="0" fontId="50" fillId="34" borderId="0" applyNumberFormat="0" applyBorder="0" applyAlignment="0" applyProtection="0"/>
    <xf numFmtId="0" fontId="51" fillId="3" borderId="0" applyNumberFormat="0" applyBorder="0" applyAlignment="0" applyProtection="0"/>
    <xf numFmtId="0" fontId="52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34" fillId="66" borderId="75" applyNumberFormat="0" applyFont="0" applyAlignment="0" applyProtection="0"/>
    <xf numFmtId="0" fontId="10" fillId="8" borderId="5" applyNumberFormat="0" applyFont="0" applyAlignment="0" applyProtection="0"/>
    <xf numFmtId="9" fontId="34" fillId="0" borderId="0" applyFont="0" applyFill="0" applyBorder="0" applyAlignment="0" applyProtection="0"/>
    <xf numFmtId="49" fontId="54" fillId="67" borderId="13">
      <alignment horizontal="left" vertical="top" wrapText="1"/>
    </xf>
    <xf numFmtId="49" fontId="55" fillId="0" borderId="13">
      <alignment horizontal="left" vertical="top" wrapText="1"/>
    </xf>
    <xf numFmtId="49" fontId="34" fillId="0" borderId="68">
      <alignment horizontal="left" vertical="top" wrapText="1"/>
    </xf>
    <xf numFmtId="49" fontId="34" fillId="0" borderId="68">
      <alignment horizontal="left" vertical="top" wrapText="1"/>
    </xf>
    <xf numFmtId="49" fontId="34" fillId="0" borderId="68">
      <alignment horizontal="left" vertical="top" wrapText="1"/>
    </xf>
    <xf numFmtId="49" fontId="34" fillId="0" borderId="68">
      <alignment horizontal="left" vertical="top" wrapText="1"/>
    </xf>
    <xf numFmtId="49" fontId="34" fillId="0" borderId="68">
      <alignment horizontal="left" vertical="top" wrapText="1"/>
    </xf>
    <xf numFmtId="49" fontId="34" fillId="0" borderId="68">
      <alignment horizontal="left" vertical="top" wrapText="1"/>
    </xf>
    <xf numFmtId="49" fontId="34" fillId="0" borderId="68">
      <alignment horizontal="left" vertical="top" wrapText="1"/>
    </xf>
    <xf numFmtId="49" fontId="34" fillId="0" borderId="68">
      <alignment horizontal="left" vertical="top" wrapText="1"/>
    </xf>
    <xf numFmtId="49" fontId="34" fillId="0" borderId="68">
      <alignment horizontal="left" vertical="top" wrapText="1"/>
    </xf>
    <xf numFmtId="49" fontId="34" fillId="0" borderId="68">
      <alignment horizontal="left" vertical="top" wrapText="1"/>
    </xf>
    <xf numFmtId="49" fontId="34" fillId="0" borderId="68">
      <alignment horizontal="left" vertical="top" wrapText="1"/>
    </xf>
    <xf numFmtId="49" fontId="55" fillId="0" borderId="13">
      <alignment horizontal="left" vertical="top" wrapText="1"/>
    </xf>
    <xf numFmtId="49" fontId="55" fillId="0" borderId="13">
      <alignment horizontal="left" vertical="top" wrapText="1"/>
    </xf>
    <xf numFmtId="49" fontId="34" fillId="0" borderId="68">
      <alignment horizontal="left" vertical="top" wrapText="1"/>
    </xf>
    <xf numFmtId="49" fontId="34" fillId="0" borderId="68">
      <alignment horizontal="left" vertical="top" wrapText="1"/>
    </xf>
    <xf numFmtId="49" fontId="34" fillId="0" borderId="68">
      <alignment horizontal="left" vertical="top" wrapText="1"/>
    </xf>
    <xf numFmtId="49" fontId="34" fillId="0" borderId="68">
      <alignment horizontal="left" vertical="top" wrapText="1"/>
    </xf>
    <xf numFmtId="49" fontId="34" fillId="0" borderId="68">
      <alignment horizontal="left" vertical="top" wrapText="1"/>
    </xf>
    <xf numFmtId="49" fontId="34" fillId="0" borderId="68">
      <alignment horizontal="left" vertical="top" wrapText="1"/>
    </xf>
    <xf numFmtId="49" fontId="34" fillId="0" borderId="68">
      <alignment horizontal="left" vertical="top" wrapText="1"/>
    </xf>
    <xf numFmtId="49" fontId="34" fillId="0" borderId="68">
      <alignment horizontal="left" vertical="top" wrapText="1"/>
    </xf>
    <xf numFmtId="49" fontId="34" fillId="0" borderId="68">
      <alignment horizontal="left" vertical="top" wrapText="1"/>
    </xf>
    <xf numFmtId="49" fontId="55" fillId="0" borderId="13">
      <alignment horizontal="left" vertical="top" wrapText="1"/>
    </xf>
    <xf numFmtId="49" fontId="55" fillId="0" borderId="13">
      <alignment horizontal="left" vertical="top" wrapText="1"/>
    </xf>
    <xf numFmtId="49" fontId="55" fillId="0" borderId="13">
      <alignment horizontal="left" vertical="top" wrapText="1"/>
    </xf>
    <xf numFmtId="49" fontId="34" fillId="0" borderId="68">
      <alignment horizontal="left" vertical="top" wrapText="1"/>
    </xf>
    <xf numFmtId="49" fontId="34" fillId="0" borderId="68">
      <alignment horizontal="left" vertical="top" wrapText="1"/>
    </xf>
    <xf numFmtId="49" fontId="34" fillId="0" borderId="68">
      <alignment horizontal="left" vertical="top" wrapText="1"/>
    </xf>
    <xf numFmtId="49" fontId="34" fillId="0" borderId="68">
      <alignment horizontal="left" vertical="top" wrapText="1"/>
    </xf>
    <xf numFmtId="49" fontId="34" fillId="0" borderId="68">
      <alignment horizontal="left" vertical="top" wrapText="1"/>
    </xf>
    <xf numFmtId="49" fontId="34" fillId="0" borderId="68">
      <alignment horizontal="left" vertical="top" wrapText="1"/>
    </xf>
    <xf numFmtId="49" fontId="34" fillId="0" borderId="68">
      <alignment horizontal="left" vertical="top" wrapText="1"/>
    </xf>
    <xf numFmtId="49" fontId="34" fillId="0" borderId="68">
      <alignment horizontal="left" vertical="top" wrapText="1"/>
    </xf>
    <xf numFmtId="49" fontId="34" fillId="0" borderId="68">
      <alignment horizontal="left" vertical="top" wrapText="1"/>
    </xf>
    <xf numFmtId="49" fontId="34" fillId="0" borderId="68">
      <alignment horizontal="left" vertical="top" wrapText="1"/>
    </xf>
    <xf numFmtId="49" fontId="34" fillId="0" borderId="68">
      <alignment horizontal="left" vertical="top" wrapText="1"/>
    </xf>
    <xf numFmtId="49" fontId="34" fillId="0" borderId="68">
      <alignment horizontal="left" vertical="top" wrapText="1"/>
    </xf>
    <xf numFmtId="49" fontId="34" fillId="0" borderId="68">
      <alignment horizontal="left" vertical="top" wrapText="1"/>
    </xf>
    <xf numFmtId="49" fontId="34" fillId="0" borderId="68">
      <alignment horizontal="left" vertical="top" wrapText="1"/>
    </xf>
    <xf numFmtId="49" fontId="34" fillId="0" borderId="68">
      <alignment horizontal="left" vertical="top" wrapText="1"/>
    </xf>
    <xf numFmtId="49" fontId="34" fillId="0" borderId="68">
      <alignment horizontal="left" vertical="top" wrapText="1"/>
    </xf>
    <xf numFmtId="49" fontId="34" fillId="0" borderId="68">
      <alignment horizontal="left" vertical="top" wrapText="1"/>
    </xf>
    <xf numFmtId="49" fontId="34" fillId="0" borderId="68">
      <alignment horizontal="left" vertical="top" wrapText="1"/>
    </xf>
    <xf numFmtId="49" fontId="34" fillId="0" borderId="68">
      <alignment horizontal="left" vertical="top" wrapText="1"/>
    </xf>
    <xf numFmtId="49" fontId="34" fillId="0" borderId="68">
      <alignment horizontal="left" vertical="top" wrapText="1"/>
    </xf>
    <xf numFmtId="49" fontId="34" fillId="0" borderId="68">
      <alignment horizontal="left" vertical="top" wrapText="1"/>
    </xf>
    <xf numFmtId="49" fontId="34" fillId="0" borderId="68">
      <alignment horizontal="left" vertical="top" wrapText="1"/>
    </xf>
    <xf numFmtId="49" fontId="34" fillId="0" borderId="68">
      <alignment horizontal="left" vertical="top" wrapText="1"/>
    </xf>
    <xf numFmtId="49" fontId="34" fillId="0" borderId="68">
      <alignment horizontal="left" vertical="top" wrapText="1"/>
    </xf>
    <xf numFmtId="49" fontId="34" fillId="0" borderId="68">
      <alignment horizontal="left" vertical="top" wrapText="1"/>
    </xf>
    <xf numFmtId="49" fontId="34" fillId="0" borderId="68">
      <alignment horizontal="left" vertical="top" wrapText="1"/>
    </xf>
    <xf numFmtId="49" fontId="34" fillId="0" borderId="68">
      <alignment horizontal="left" vertical="top" wrapText="1"/>
    </xf>
    <xf numFmtId="49" fontId="34" fillId="0" borderId="68">
      <alignment horizontal="left" vertical="top" wrapText="1"/>
    </xf>
    <xf numFmtId="49" fontId="34" fillId="0" borderId="68">
      <alignment horizontal="left" vertical="top" wrapText="1"/>
    </xf>
    <xf numFmtId="49" fontId="34" fillId="0" borderId="68">
      <alignment horizontal="left" vertical="top" wrapText="1"/>
    </xf>
    <xf numFmtId="49" fontId="34" fillId="0" borderId="68">
      <alignment horizontal="left" vertical="top" wrapText="1"/>
    </xf>
    <xf numFmtId="49" fontId="34" fillId="0" borderId="68">
      <alignment horizontal="left" vertical="top" wrapText="1"/>
    </xf>
    <xf numFmtId="49" fontId="34" fillId="0" borderId="68">
      <alignment horizontal="left" vertical="top" wrapText="1"/>
    </xf>
    <xf numFmtId="49" fontId="34" fillId="0" borderId="68">
      <alignment horizontal="left" vertical="top" wrapText="1"/>
    </xf>
    <xf numFmtId="49" fontId="34" fillId="0" borderId="68">
      <alignment horizontal="left" vertical="top" wrapText="1"/>
    </xf>
    <xf numFmtId="49" fontId="34" fillId="0" borderId="68">
      <alignment horizontal="left" vertical="top" wrapText="1"/>
    </xf>
    <xf numFmtId="49" fontId="34" fillId="0" borderId="68">
      <alignment horizontal="left" vertical="top" wrapText="1"/>
    </xf>
    <xf numFmtId="49" fontId="34" fillId="0" borderId="68">
      <alignment horizontal="left" vertical="top" wrapText="1"/>
    </xf>
    <xf numFmtId="49" fontId="34" fillId="0" borderId="68">
      <alignment horizontal="left" vertical="top" wrapText="1"/>
    </xf>
    <xf numFmtId="49" fontId="34" fillId="0" borderId="68">
      <alignment horizontal="left" vertical="top" wrapText="1"/>
    </xf>
    <xf numFmtId="49" fontId="34" fillId="0" borderId="68">
      <alignment horizontal="left" vertical="top" wrapText="1"/>
    </xf>
    <xf numFmtId="49" fontId="34" fillId="0" borderId="68">
      <alignment horizontal="left" vertical="top" wrapText="1"/>
    </xf>
    <xf numFmtId="49" fontId="34" fillId="0" borderId="68">
      <alignment horizontal="left" vertical="top" wrapText="1"/>
    </xf>
    <xf numFmtId="49" fontId="34" fillId="0" borderId="68">
      <alignment horizontal="left" vertical="top" wrapText="1"/>
    </xf>
    <xf numFmtId="49" fontId="34" fillId="0" borderId="68">
      <alignment horizontal="left" vertical="top" wrapText="1"/>
    </xf>
    <xf numFmtId="49" fontId="34" fillId="0" borderId="68">
      <alignment horizontal="left" vertical="top" wrapText="1"/>
    </xf>
    <xf numFmtId="49" fontId="34" fillId="0" borderId="68">
      <alignment horizontal="left" vertical="top" wrapText="1"/>
    </xf>
    <xf numFmtId="49" fontId="34" fillId="0" borderId="68">
      <alignment horizontal="left" vertical="top" wrapText="1"/>
    </xf>
    <xf numFmtId="49" fontId="34" fillId="0" borderId="68">
      <alignment horizontal="left" vertical="top" wrapText="1"/>
    </xf>
    <xf numFmtId="49" fontId="34" fillId="0" borderId="68">
      <alignment horizontal="left" vertical="top" wrapText="1"/>
    </xf>
    <xf numFmtId="49" fontId="55" fillId="0" borderId="13">
      <alignment horizontal="left" vertical="top" wrapText="1"/>
    </xf>
    <xf numFmtId="49" fontId="55" fillId="0" borderId="13">
      <alignment horizontal="left" vertical="top" wrapText="1"/>
    </xf>
    <xf numFmtId="49" fontId="55" fillId="0" borderId="13">
      <alignment horizontal="left" vertical="top" wrapText="1"/>
    </xf>
    <xf numFmtId="49" fontId="55" fillId="0" borderId="13">
      <alignment horizontal="left" vertical="top" wrapText="1"/>
    </xf>
    <xf numFmtId="49" fontId="55" fillId="0" borderId="13">
      <alignment horizontal="left" vertical="top" wrapText="1"/>
    </xf>
    <xf numFmtId="49" fontId="55" fillId="0" borderId="13">
      <alignment horizontal="left" vertical="top" wrapText="1"/>
    </xf>
    <xf numFmtId="49" fontId="55" fillId="0" borderId="13">
      <alignment horizontal="left" vertical="top" wrapText="1"/>
    </xf>
    <xf numFmtId="49" fontId="55" fillId="0" borderId="13">
      <alignment horizontal="left" vertical="top" wrapText="1"/>
    </xf>
    <xf numFmtId="49" fontId="34" fillId="0" borderId="68">
      <alignment horizontal="left" vertical="top" wrapText="1"/>
    </xf>
    <xf numFmtId="49" fontId="34" fillId="0" borderId="68">
      <alignment horizontal="left" vertical="top" wrapText="1"/>
    </xf>
    <xf numFmtId="49" fontId="34" fillId="0" borderId="68">
      <alignment horizontal="left" vertical="top" wrapText="1"/>
    </xf>
    <xf numFmtId="49" fontId="34" fillId="0" borderId="68">
      <alignment horizontal="left" vertical="top" wrapText="1"/>
    </xf>
    <xf numFmtId="49" fontId="34" fillId="0" borderId="68">
      <alignment horizontal="left" vertical="top" wrapText="1"/>
    </xf>
    <xf numFmtId="49" fontId="34" fillId="0" borderId="68">
      <alignment horizontal="left" vertical="top" wrapText="1"/>
    </xf>
    <xf numFmtId="49" fontId="34" fillId="0" borderId="68">
      <alignment horizontal="left" vertical="top" wrapText="1"/>
    </xf>
    <xf numFmtId="49" fontId="56" fillId="65" borderId="68">
      <alignment horizontal="left" vertical="top" wrapText="1"/>
    </xf>
    <xf numFmtId="49" fontId="54" fillId="67" borderId="13">
      <alignment horizontal="left" vertical="top" wrapText="1"/>
    </xf>
    <xf numFmtId="49" fontId="54" fillId="67" borderId="13">
      <alignment horizontal="left" vertical="top" wrapText="1"/>
    </xf>
    <xf numFmtId="49" fontId="54" fillId="67" borderId="13">
      <alignment horizontal="left" vertical="top" wrapText="1"/>
    </xf>
    <xf numFmtId="49" fontId="54" fillId="67" borderId="13">
      <alignment horizontal="left" vertical="top" wrapText="1"/>
    </xf>
    <xf numFmtId="49" fontId="54" fillId="67" borderId="13">
      <alignment horizontal="left" vertical="top" wrapText="1"/>
    </xf>
    <xf numFmtId="49" fontId="54" fillId="67" borderId="13">
      <alignment horizontal="left" vertical="top" wrapText="1"/>
    </xf>
    <xf numFmtId="49" fontId="54" fillId="67" borderId="13">
      <alignment horizontal="left" vertical="top" wrapText="1"/>
    </xf>
    <xf numFmtId="49" fontId="54" fillId="67" borderId="13">
      <alignment horizontal="left" vertical="top" wrapText="1"/>
    </xf>
    <xf numFmtId="49" fontId="56" fillId="65" borderId="68">
      <alignment horizontal="left" vertical="top" wrapText="1"/>
    </xf>
    <xf numFmtId="49" fontId="56" fillId="65" borderId="68">
      <alignment horizontal="left" vertical="top" wrapText="1"/>
    </xf>
    <xf numFmtId="49" fontId="56" fillId="65" borderId="68">
      <alignment horizontal="left" vertical="top" wrapText="1"/>
    </xf>
    <xf numFmtId="49" fontId="56" fillId="65" borderId="68">
      <alignment horizontal="left" vertical="top" wrapText="1"/>
    </xf>
    <xf numFmtId="49" fontId="56" fillId="65" borderId="68">
      <alignment horizontal="left" vertical="top" wrapText="1"/>
    </xf>
    <xf numFmtId="49" fontId="54" fillId="67" borderId="13">
      <alignment horizontal="left" vertical="top" wrapText="1"/>
    </xf>
    <xf numFmtId="49" fontId="54" fillId="67" borderId="13">
      <alignment horizontal="left" vertical="top" wrapText="1"/>
    </xf>
    <xf numFmtId="49" fontId="56" fillId="65" borderId="68">
      <alignment horizontal="left" vertical="top" wrapText="1"/>
    </xf>
    <xf numFmtId="49" fontId="56" fillId="65" borderId="68">
      <alignment horizontal="left" vertical="top" wrapText="1"/>
    </xf>
    <xf numFmtId="49" fontId="56" fillId="65" borderId="68">
      <alignment horizontal="left" vertical="top" wrapText="1"/>
    </xf>
    <xf numFmtId="49" fontId="56" fillId="65" borderId="68">
      <alignment horizontal="left" vertical="top" wrapText="1"/>
    </xf>
    <xf numFmtId="49" fontId="56" fillId="65" borderId="68">
      <alignment horizontal="left" vertical="top" wrapText="1"/>
    </xf>
    <xf numFmtId="49" fontId="56" fillId="65" borderId="68">
      <alignment horizontal="left" vertical="top" wrapText="1"/>
    </xf>
    <xf numFmtId="49" fontId="56" fillId="65" borderId="68">
      <alignment horizontal="left" vertical="top" wrapText="1"/>
    </xf>
    <xf numFmtId="49" fontId="56" fillId="65" borderId="68">
      <alignment horizontal="left" vertical="top" wrapText="1"/>
    </xf>
    <xf numFmtId="49" fontId="56" fillId="65" borderId="68">
      <alignment horizontal="left" vertical="top" wrapText="1"/>
    </xf>
    <xf numFmtId="49" fontId="54" fillId="67" borderId="13">
      <alignment horizontal="left" vertical="top" wrapText="1"/>
    </xf>
    <xf numFmtId="49" fontId="54" fillId="67" borderId="13">
      <alignment horizontal="left" vertical="top" wrapText="1"/>
    </xf>
    <xf numFmtId="49" fontId="54" fillId="67" borderId="13">
      <alignment horizontal="left" vertical="top" wrapText="1"/>
    </xf>
    <xf numFmtId="49" fontId="56" fillId="65" borderId="68">
      <alignment horizontal="left" vertical="top" wrapText="1"/>
    </xf>
    <xf numFmtId="49" fontId="56" fillId="65" borderId="68">
      <alignment horizontal="left" vertical="top" wrapText="1"/>
    </xf>
    <xf numFmtId="49" fontId="56" fillId="65" borderId="68">
      <alignment horizontal="left" vertical="top" wrapText="1"/>
    </xf>
    <xf numFmtId="49" fontId="56" fillId="65" borderId="68">
      <alignment horizontal="left" vertical="top" wrapText="1"/>
    </xf>
    <xf numFmtId="49" fontId="56" fillId="65" borderId="68">
      <alignment horizontal="left" vertical="top" wrapText="1"/>
    </xf>
    <xf numFmtId="49" fontId="56" fillId="65" borderId="68">
      <alignment horizontal="left" vertical="top" wrapText="1"/>
    </xf>
    <xf numFmtId="49" fontId="56" fillId="65" borderId="68">
      <alignment horizontal="left" vertical="top" wrapText="1"/>
    </xf>
    <xf numFmtId="0" fontId="57" fillId="0" borderId="76" applyNumberFormat="0" applyFill="0" applyAlignment="0" applyProtection="0"/>
    <xf numFmtId="0" fontId="58" fillId="0" borderId="3" applyNumberFormat="0" applyFill="0" applyAlignment="0" applyProtection="0"/>
    <xf numFmtId="0" fontId="59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1" fillId="35" borderId="0" applyNumberFormat="0" applyBorder="0" applyAlignment="0" applyProtection="0"/>
    <xf numFmtId="0" fontId="62" fillId="2" borderId="0" applyNumberFormat="0" applyBorder="0" applyAlignment="0" applyProtection="0"/>
    <xf numFmtId="0" fontId="1" fillId="62" borderId="13">
      <alignment horizontal="left" vertical="top" wrapText="1"/>
    </xf>
    <xf numFmtId="0" fontId="33" fillId="0" borderId="0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63" fillId="0" borderId="13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" fillId="0" borderId="13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" fillId="0" borderId="13">
      <alignment horizontal="left" vertical="top" wrapText="1"/>
    </xf>
    <xf numFmtId="0" fontId="3" fillId="0" borderId="13">
      <alignment horizontal="left" vertical="top" wrapText="1"/>
    </xf>
    <xf numFmtId="0" fontId="3" fillId="0" borderId="13">
      <alignment horizontal="left" vertical="top" wrapText="1"/>
    </xf>
    <xf numFmtId="0" fontId="3" fillId="0" borderId="13">
      <alignment horizontal="left" vertical="top" wrapText="1"/>
    </xf>
    <xf numFmtId="0" fontId="3" fillId="0" borderId="13">
      <alignment horizontal="left" vertical="top" wrapText="1"/>
    </xf>
    <xf numFmtId="0" fontId="34" fillId="0" borderId="68">
      <alignment horizontal="left" vertical="top" wrapText="1"/>
    </xf>
    <xf numFmtId="0" fontId="3" fillId="0" borderId="13">
      <alignment horizontal="left" vertical="top" wrapText="1"/>
    </xf>
    <xf numFmtId="0" fontId="3" fillId="0" borderId="13">
      <alignment horizontal="left" vertical="top" wrapText="1"/>
    </xf>
    <xf numFmtId="0" fontId="3" fillId="0" borderId="13">
      <alignment horizontal="left" vertical="top" wrapText="1"/>
    </xf>
    <xf numFmtId="0" fontId="3" fillId="0" borderId="13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34" fillId="0" borderId="68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1" fillId="0" borderId="13">
      <alignment horizontal="left" vertical="top" wrapText="1"/>
    </xf>
    <xf numFmtId="0" fontId="63" fillId="0" borderId="13">
      <alignment horizontal="left" vertical="top" wrapText="1"/>
    </xf>
    <xf numFmtId="0" fontId="3" fillId="0" borderId="13">
      <alignment horizontal="left" vertical="top" wrapText="1"/>
    </xf>
    <xf numFmtId="0" fontId="3" fillId="0" borderId="13">
      <alignment horizontal="left" vertical="top" wrapText="1"/>
    </xf>
    <xf numFmtId="0" fontId="3" fillId="0" borderId="13">
      <alignment horizontal="left" vertical="top" wrapText="1"/>
    </xf>
    <xf numFmtId="0" fontId="3" fillId="0" borderId="13">
      <alignment horizontal="left" vertical="top" wrapText="1"/>
    </xf>
    <xf numFmtId="0" fontId="3" fillId="0" borderId="13">
      <alignment horizontal="left" vertical="top" wrapText="1"/>
    </xf>
    <xf numFmtId="0" fontId="3" fillId="0" borderId="13">
      <alignment horizontal="left" vertical="top" wrapText="1"/>
    </xf>
    <xf numFmtId="0" fontId="3" fillId="0" borderId="13">
      <alignment horizontal="left" vertical="top" wrapText="1"/>
    </xf>
    <xf numFmtId="0" fontId="3" fillId="0" borderId="13">
      <alignment horizontal="left" vertical="top" wrapText="1"/>
    </xf>
    <xf numFmtId="0" fontId="3" fillId="0" borderId="13">
      <alignment horizontal="left" vertical="top" wrapText="1"/>
    </xf>
    <xf numFmtId="0" fontId="3" fillId="0" borderId="13">
      <alignment horizontal="left" vertical="top" wrapText="1"/>
    </xf>
    <xf numFmtId="0" fontId="34" fillId="0" borderId="68">
      <alignment horizontal="left" vertical="top" wrapText="1"/>
    </xf>
    <xf numFmtId="0" fontId="63" fillId="0" borderId="13">
      <alignment horizontal="left" vertical="top" wrapText="1"/>
    </xf>
    <xf numFmtId="0" fontId="3" fillId="0" borderId="13">
      <alignment horizontal="left" vertical="top" wrapText="1"/>
    </xf>
    <xf numFmtId="0" fontId="3" fillId="0" borderId="13">
      <alignment horizontal="left" vertical="top" wrapText="1"/>
    </xf>
    <xf numFmtId="0" fontId="3" fillId="0" borderId="13">
      <alignment horizontal="left" vertical="top" wrapText="1"/>
    </xf>
    <xf numFmtId="0" fontId="3" fillId="0" borderId="13">
      <alignment horizontal="left" vertical="top" wrapText="1"/>
    </xf>
    <xf numFmtId="0" fontId="3" fillId="0" borderId="13">
      <alignment horizontal="left" vertical="top" wrapText="1"/>
    </xf>
    <xf numFmtId="0" fontId="3" fillId="0" borderId="13">
      <alignment horizontal="left" vertical="top" wrapText="1"/>
    </xf>
    <xf numFmtId="0" fontId="3" fillId="0" borderId="13">
      <alignment horizontal="left" vertical="top" wrapText="1"/>
    </xf>
    <xf numFmtId="0" fontId="3" fillId="0" borderId="13">
      <alignment horizontal="left" vertical="top" wrapText="1"/>
    </xf>
    <xf numFmtId="0" fontId="3" fillId="0" borderId="13">
      <alignment horizontal="left" vertical="top" wrapText="1"/>
    </xf>
    <xf numFmtId="0" fontId="3" fillId="0" borderId="13">
      <alignment horizontal="left" vertical="top" wrapText="1"/>
    </xf>
    <xf numFmtId="0" fontId="63" fillId="0" borderId="13">
      <alignment horizontal="left" vertical="top" wrapText="1"/>
    </xf>
    <xf numFmtId="0" fontId="3" fillId="0" borderId="13">
      <alignment horizontal="left" vertical="top" wrapText="1"/>
    </xf>
    <xf numFmtId="0" fontId="3" fillId="0" borderId="13">
      <alignment horizontal="left" vertical="top" wrapText="1"/>
    </xf>
    <xf numFmtId="0" fontId="3" fillId="0" borderId="13">
      <alignment horizontal="left" vertical="top" wrapText="1"/>
    </xf>
    <xf numFmtId="0" fontId="3" fillId="0" borderId="13">
      <alignment horizontal="left" vertical="top" wrapText="1"/>
    </xf>
    <xf numFmtId="0" fontId="3" fillId="0" borderId="13">
      <alignment horizontal="left" vertical="top" wrapText="1"/>
    </xf>
    <xf numFmtId="0" fontId="3" fillId="0" borderId="13">
      <alignment horizontal="left" vertical="top" wrapText="1"/>
    </xf>
    <xf numFmtId="0" fontId="3" fillId="0" borderId="13">
      <alignment horizontal="left" vertical="top" wrapText="1"/>
    </xf>
    <xf numFmtId="0" fontId="3" fillId="0" borderId="13">
      <alignment horizontal="left" vertical="top" wrapText="1"/>
    </xf>
    <xf numFmtId="0" fontId="3" fillId="0" borderId="13">
      <alignment horizontal="left" vertical="top" wrapText="1"/>
    </xf>
    <xf numFmtId="0" fontId="3" fillId="0" borderId="13">
      <alignment horizontal="left" vertical="top" wrapText="1"/>
    </xf>
    <xf numFmtId="0" fontId="63" fillId="0" borderId="13">
      <alignment horizontal="left" vertical="top" wrapText="1"/>
    </xf>
    <xf numFmtId="0" fontId="3" fillId="0" borderId="13">
      <alignment horizontal="left" vertical="top" wrapText="1"/>
    </xf>
    <xf numFmtId="0" fontId="3" fillId="0" borderId="13">
      <alignment horizontal="left" vertical="top" wrapText="1"/>
    </xf>
    <xf numFmtId="0" fontId="3" fillId="0" borderId="13">
      <alignment horizontal="left" vertical="top" wrapText="1"/>
    </xf>
    <xf numFmtId="0" fontId="3" fillId="0" borderId="13">
      <alignment horizontal="left" vertical="top" wrapText="1"/>
    </xf>
    <xf numFmtId="0" fontId="3" fillId="0" borderId="13">
      <alignment horizontal="left" vertical="top" wrapText="1"/>
    </xf>
    <xf numFmtId="0" fontId="3" fillId="0" borderId="13">
      <alignment horizontal="left" vertical="top" wrapText="1"/>
    </xf>
    <xf numFmtId="0" fontId="3" fillId="0" borderId="13">
      <alignment horizontal="left" vertical="top" wrapText="1"/>
    </xf>
    <xf numFmtId="0" fontId="3" fillId="0" borderId="13">
      <alignment horizontal="left" vertical="top" wrapText="1"/>
    </xf>
    <xf numFmtId="0" fontId="3" fillId="0" borderId="13">
      <alignment horizontal="left" vertical="top" wrapText="1"/>
    </xf>
    <xf numFmtId="0" fontId="3" fillId="0" borderId="13">
      <alignment horizontal="left" vertical="top" wrapText="1"/>
    </xf>
    <xf numFmtId="0" fontId="63" fillId="0" borderId="13">
      <alignment horizontal="left" vertical="top" wrapText="1"/>
    </xf>
    <xf numFmtId="0" fontId="3" fillId="0" borderId="13">
      <alignment horizontal="left" vertical="top" wrapText="1"/>
    </xf>
    <xf numFmtId="0" fontId="3" fillId="0" borderId="13">
      <alignment horizontal="left" vertical="top" wrapText="1"/>
    </xf>
    <xf numFmtId="0" fontId="3" fillId="0" borderId="13">
      <alignment horizontal="left" vertical="top" wrapText="1"/>
    </xf>
    <xf numFmtId="0" fontId="3" fillId="0" borderId="13">
      <alignment horizontal="left" vertical="top" wrapText="1"/>
    </xf>
    <xf numFmtId="0" fontId="3" fillId="0" borderId="13">
      <alignment horizontal="left" vertical="top" wrapText="1"/>
    </xf>
    <xf numFmtId="0" fontId="3" fillId="0" borderId="13">
      <alignment horizontal="left" vertical="top" wrapText="1"/>
    </xf>
    <xf numFmtId="0" fontId="3" fillId="0" borderId="13">
      <alignment horizontal="left" vertical="top" wrapText="1"/>
    </xf>
    <xf numFmtId="0" fontId="3" fillId="0" borderId="13">
      <alignment horizontal="left" vertical="top" wrapText="1"/>
    </xf>
    <xf numFmtId="0" fontId="3" fillId="0" borderId="13">
      <alignment horizontal="left" vertical="top" wrapText="1"/>
    </xf>
    <xf numFmtId="0" fontId="3" fillId="0" borderId="13">
      <alignment horizontal="left" vertical="top" wrapText="1"/>
    </xf>
    <xf numFmtId="0" fontId="63" fillId="0" borderId="13">
      <alignment horizontal="left" vertical="top" wrapText="1"/>
    </xf>
    <xf numFmtId="0" fontId="3" fillId="0" borderId="13">
      <alignment horizontal="left" vertical="top" wrapText="1"/>
    </xf>
    <xf numFmtId="0" fontId="3" fillId="0" borderId="13">
      <alignment horizontal="left" vertical="top" wrapText="1"/>
    </xf>
    <xf numFmtId="0" fontId="3" fillId="0" borderId="13">
      <alignment horizontal="left" vertical="top" wrapText="1"/>
    </xf>
    <xf numFmtId="0" fontId="3" fillId="0" borderId="13">
      <alignment horizontal="left" vertical="top" wrapText="1"/>
    </xf>
    <xf numFmtId="0" fontId="3" fillId="0" borderId="13">
      <alignment horizontal="left" vertical="top" wrapText="1"/>
    </xf>
    <xf numFmtId="0" fontId="3" fillId="0" borderId="13">
      <alignment horizontal="left" vertical="top" wrapText="1"/>
    </xf>
    <xf numFmtId="0" fontId="3" fillId="0" borderId="13">
      <alignment horizontal="left" vertical="top" wrapText="1"/>
    </xf>
    <xf numFmtId="0" fontId="3" fillId="0" borderId="13">
      <alignment horizontal="left" vertical="top" wrapText="1"/>
    </xf>
    <xf numFmtId="0" fontId="3" fillId="0" borderId="13">
      <alignment horizontal="left" vertical="top" wrapText="1"/>
    </xf>
    <xf numFmtId="0" fontId="3" fillId="0" borderId="13">
      <alignment horizontal="left" vertical="top" wrapText="1"/>
    </xf>
    <xf numFmtId="0" fontId="63" fillId="0" borderId="13">
      <alignment horizontal="left" vertical="top" wrapText="1"/>
    </xf>
    <xf numFmtId="0" fontId="3" fillId="0" borderId="13">
      <alignment horizontal="left" vertical="top" wrapText="1"/>
    </xf>
    <xf numFmtId="0" fontId="3" fillId="0" borderId="13">
      <alignment horizontal="left" vertical="top" wrapText="1"/>
    </xf>
    <xf numFmtId="0" fontId="3" fillId="0" borderId="13">
      <alignment horizontal="left" vertical="top" wrapText="1"/>
    </xf>
    <xf numFmtId="0" fontId="3" fillId="0" borderId="13">
      <alignment horizontal="left" vertical="top" wrapText="1"/>
    </xf>
    <xf numFmtId="0" fontId="3" fillId="0" borderId="13">
      <alignment horizontal="left" vertical="top" wrapText="1"/>
    </xf>
    <xf numFmtId="0" fontId="3" fillId="0" borderId="13">
      <alignment horizontal="left" vertical="top" wrapText="1"/>
    </xf>
    <xf numFmtId="0" fontId="3" fillId="0" borderId="13">
      <alignment horizontal="left" vertical="top" wrapText="1"/>
    </xf>
    <xf numFmtId="0" fontId="3" fillId="0" borderId="13">
      <alignment horizontal="left" vertical="top" wrapText="1"/>
    </xf>
    <xf numFmtId="0" fontId="3" fillId="0" borderId="13">
      <alignment horizontal="left" vertical="top" wrapText="1"/>
    </xf>
    <xf numFmtId="0" fontId="3" fillId="0" borderId="13">
      <alignment horizontal="left" vertical="top" wrapText="1"/>
    </xf>
    <xf numFmtId="0" fontId="63" fillId="0" borderId="13">
      <alignment horizontal="left" vertical="top" wrapText="1"/>
    </xf>
    <xf numFmtId="0" fontId="3" fillId="0" borderId="13">
      <alignment horizontal="left" vertical="top" wrapText="1"/>
    </xf>
    <xf numFmtId="0" fontId="3" fillId="0" borderId="13">
      <alignment horizontal="left" vertical="top" wrapText="1"/>
    </xf>
    <xf numFmtId="0" fontId="3" fillId="0" borderId="13">
      <alignment horizontal="left" vertical="top" wrapText="1"/>
    </xf>
    <xf numFmtId="0" fontId="3" fillId="0" borderId="13">
      <alignment horizontal="left" vertical="top" wrapText="1"/>
    </xf>
    <xf numFmtId="0" fontId="3" fillId="0" borderId="13">
      <alignment horizontal="left" vertical="top" wrapText="1"/>
    </xf>
    <xf numFmtId="0" fontId="3" fillId="0" borderId="13">
      <alignment horizontal="left" vertical="top" wrapText="1"/>
    </xf>
    <xf numFmtId="0" fontId="3" fillId="0" borderId="13">
      <alignment horizontal="left" vertical="top" wrapText="1"/>
    </xf>
    <xf numFmtId="0" fontId="3" fillId="0" borderId="13">
      <alignment horizontal="left" vertical="top" wrapText="1"/>
    </xf>
    <xf numFmtId="0" fontId="3" fillId="0" borderId="13">
      <alignment horizontal="left" vertical="top" wrapText="1"/>
    </xf>
    <xf numFmtId="0" fontId="3" fillId="0" borderId="13">
      <alignment horizontal="left" vertical="top" wrapText="1"/>
    </xf>
    <xf numFmtId="0" fontId="63" fillId="0" borderId="13">
      <alignment horizontal="left" vertical="top" wrapText="1"/>
    </xf>
    <xf numFmtId="0" fontId="3" fillId="0" borderId="13">
      <alignment horizontal="left" vertical="top" wrapText="1"/>
    </xf>
    <xf numFmtId="0" fontId="3" fillId="0" borderId="13">
      <alignment horizontal="left" vertical="top" wrapText="1"/>
    </xf>
    <xf numFmtId="0" fontId="3" fillId="0" borderId="13">
      <alignment horizontal="left" vertical="top" wrapText="1"/>
    </xf>
    <xf numFmtId="0" fontId="3" fillId="0" borderId="13">
      <alignment horizontal="left" vertical="top" wrapText="1"/>
    </xf>
    <xf numFmtId="0" fontId="3" fillId="0" borderId="13">
      <alignment horizontal="left" vertical="top" wrapText="1"/>
    </xf>
    <xf numFmtId="0" fontId="3" fillId="0" borderId="13">
      <alignment horizontal="left" vertical="top" wrapText="1"/>
    </xf>
    <xf numFmtId="0" fontId="3" fillId="0" borderId="13">
      <alignment horizontal="left" vertical="top" wrapText="1"/>
    </xf>
    <xf numFmtId="0" fontId="3" fillId="0" borderId="13">
      <alignment horizontal="left" vertical="top" wrapText="1"/>
    </xf>
    <xf numFmtId="0" fontId="3" fillId="0" borderId="13">
      <alignment horizontal="left" vertical="top" wrapText="1"/>
    </xf>
    <xf numFmtId="0" fontId="3" fillId="0" borderId="13">
      <alignment horizontal="left" vertical="top" wrapText="1"/>
    </xf>
    <xf numFmtId="0" fontId="3" fillId="0" borderId="13">
      <alignment horizontal="left" vertical="top" wrapText="1"/>
    </xf>
    <xf numFmtId="0" fontId="3" fillId="0" borderId="13">
      <alignment horizontal="left" vertical="top" wrapText="1"/>
    </xf>
    <xf numFmtId="0" fontId="34" fillId="0" borderId="68">
      <alignment horizontal="left" vertical="top" wrapText="1"/>
    </xf>
    <xf numFmtId="0" fontId="3" fillId="0" borderId="13">
      <alignment horizontal="left" vertical="top" wrapText="1"/>
    </xf>
    <xf numFmtId="0" fontId="33" fillId="0" borderId="0">
      <alignment horizontal="left" vertical="top" wrapText="1"/>
    </xf>
    <xf numFmtId="0" fontId="34" fillId="0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34" fillId="63" borderId="68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34" fillId="63" borderId="68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34" fillId="63" borderId="68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  <xf numFmtId="0" fontId="1" fillId="62" borderId="13">
      <alignment horizontal="left" vertical="top" wrapText="1"/>
    </xf>
  </cellStyleXfs>
  <cellXfs count="41">
    <xf numFmtId="0" fontId="0" fillId="0" borderId="0" xfId="0"/>
    <xf numFmtId="0" fontId="1" fillId="0" borderId="0" xfId="1"/>
    <xf numFmtId="0" fontId="1" fillId="0" borderId="0" xfId="1" applyAlignment="1"/>
    <xf numFmtId="0" fontId="3" fillId="0" borderId="0" xfId="1" applyFont="1"/>
    <xf numFmtId="0" fontId="5" fillId="0" borderId="0" xfId="1" applyFont="1" applyAlignment="1">
      <alignment horizontal="right"/>
    </xf>
    <xf numFmtId="0" fontId="4" fillId="0" borderId="13" xfId="1" applyFont="1" applyBorder="1" applyAlignment="1">
      <alignment horizontal="center" vertical="top" wrapText="1"/>
    </xf>
    <xf numFmtId="0" fontId="6" fillId="0" borderId="13" xfId="1" applyFont="1" applyBorder="1" applyAlignment="1">
      <alignment horizontal="center" vertical="center" wrapText="1"/>
    </xf>
    <xf numFmtId="0" fontId="6" fillId="0" borderId="13" xfId="1" applyFont="1" applyBorder="1" applyAlignment="1">
      <alignment horizontal="left" vertical="center" wrapText="1"/>
    </xf>
    <xf numFmtId="0" fontId="4" fillId="0" borderId="13" xfId="1" applyFont="1" applyBorder="1" applyAlignment="1">
      <alignment horizontal="left" vertical="center" wrapText="1"/>
    </xf>
    <xf numFmtId="0" fontId="4" fillId="0" borderId="13" xfId="1" applyFont="1" applyBorder="1" applyAlignment="1">
      <alignment horizontal="justify" vertical="top" wrapText="1"/>
    </xf>
    <xf numFmtId="0" fontId="3" fillId="0" borderId="0" xfId="1" applyFont="1" applyBorder="1" applyAlignment="1">
      <alignment horizontal="left" wrapText="1"/>
    </xf>
    <xf numFmtId="0" fontId="6" fillId="0" borderId="0" xfId="1" applyFont="1"/>
    <xf numFmtId="0" fontId="7" fillId="0" borderId="0" xfId="1" applyFont="1" applyAlignment="1">
      <alignment horizontal="center"/>
    </xf>
    <xf numFmtId="0" fontId="8" fillId="0" borderId="0" xfId="1" applyFont="1" applyAlignment="1">
      <alignment horizontal="center"/>
    </xf>
    <xf numFmtId="0" fontId="1" fillId="0" borderId="0" xfId="1" applyFont="1" applyBorder="1"/>
    <xf numFmtId="0" fontId="1" fillId="0" borderId="0" xfId="1" applyBorder="1"/>
    <xf numFmtId="0" fontId="7" fillId="0" borderId="0" xfId="1" applyFont="1" applyBorder="1" applyAlignment="1">
      <alignment horizontal="center"/>
    </xf>
    <xf numFmtId="0" fontId="8" fillId="0" borderId="0" xfId="1" applyFont="1" applyBorder="1" applyAlignment="1">
      <alignment horizontal="center"/>
    </xf>
    <xf numFmtId="0" fontId="3" fillId="0" borderId="0" xfId="1" applyFont="1" applyAlignment="1"/>
    <xf numFmtId="0" fontId="63" fillId="0" borderId="0" xfId="0" applyFont="1" applyAlignment="1">
      <alignment horizontal="right"/>
    </xf>
    <xf numFmtId="0" fontId="66" fillId="0" borderId="0" xfId="0" applyFont="1" applyFill="1" applyAlignment="1">
      <alignment horizontal="left"/>
    </xf>
    <xf numFmtId="0" fontId="55" fillId="0" borderId="0" xfId="0" applyFont="1" applyFill="1"/>
    <xf numFmtId="0" fontId="67" fillId="0" borderId="0" xfId="2907" applyFont="1" applyFill="1" applyAlignment="1">
      <alignment horizontal="left" vertical="top" wrapText="1"/>
    </xf>
    <xf numFmtId="0" fontId="67" fillId="0" borderId="0" xfId="2907" applyFont="1" applyFill="1" applyAlignment="1">
      <alignment wrapText="1"/>
    </xf>
    <xf numFmtId="0" fontId="68" fillId="0" borderId="0" xfId="0" applyFont="1" applyFill="1" applyAlignment="1">
      <alignment wrapText="1"/>
    </xf>
    <xf numFmtId="0" fontId="67" fillId="0" borderId="0" xfId="2907" applyFont="1" applyFill="1" applyAlignment="1">
      <alignment vertical="top" wrapText="1"/>
    </xf>
    <xf numFmtId="0" fontId="65" fillId="0" borderId="0" xfId="2907" applyFont="1" applyFill="1" applyAlignment="1">
      <alignment vertical="top" wrapText="1"/>
    </xf>
    <xf numFmtId="0" fontId="3" fillId="0" borderId="14" xfId="1" applyFont="1" applyBorder="1" applyAlignment="1">
      <alignment horizontal="left" wrapText="1"/>
    </xf>
    <xf numFmtId="0" fontId="64" fillId="0" borderId="7" xfId="1" applyFont="1" applyBorder="1" applyAlignment="1">
      <alignment horizontal="center" vertical="center"/>
    </xf>
    <xf numFmtId="0" fontId="5" fillId="0" borderId="7" xfId="1" applyFont="1" applyBorder="1" applyAlignment="1">
      <alignment horizontal="center"/>
    </xf>
    <xf numFmtId="0" fontId="5" fillId="0" borderId="0" xfId="1" applyFont="1" applyAlignment="1">
      <alignment horizontal="center"/>
    </xf>
    <xf numFmtId="0" fontId="4" fillId="0" borderId="8" xfId="1" applyFont="1" applyBorder="1" applyAlignment="1">
      <alignment horizontal="center" vertical="top" wrapText="1"/>
    </xf>
    <xf numFmtId="0" fontId="4" fillId="0" borderId="12" xfId="1" applyFont="1" applyBorder="1" applyAlignment="1">
      <alignment horizontal="center" vertical="top" wrapText="1"/>
    </xf>
    <xf numFmtId="0" fontId="4" fillId="0" borderId="9" xfId="1" applyFont="1" applyBorder="1" applyAlignment="1">
      <alignment horizontal="center" vertical="top" wrapText="1"/>
    </xf>
    <xf numFmtId="0" fontId="4" fillId="0" borderId="10" xfId="1" applyFont="1" applyBorder="1" applyAlignment="1">
      <alignment horizontal="center" vertical="top" wrapText="1"/>
    </xf>
    <xf numFmtId="0" fontId="4" fillId="0" borderId="11" xfId="1" applyFont="1" applyBorder="1" applyAlignment="1">
      <alignment horizontal="center" vertical="top" wrapText="1"/>
    </xf>
    <xf numFmtId="0" fontId="63" fillId="0" borderId="0" xfId="0" applyFont="1" applyAlignment="1">
      <alignment horizontal="right" wrapText="1"/>
    </xf>
    <xf numFmtId="0" fontId="67" fillId="0" borderId="0" xfId="2907" applyFont="1" applyFill="1" applyAlignment="1">
      <alignment horizontal="center" vertical="top" wrapText="1"/>
    </xf>
    <xf numFmtId="0" fontId="67" fillId="0" borderId="0" xfId="2907" applyFont="1" applyFill="1" applyAlignment="1">
      <alignment vertical="top" wrapText="1"/>
    </xf>
    <xf numFmtId="0" fontId="65" fillId="0" borderId="0" xfId="2907" applyFont="1" applyFill="1" applyAlignment="1">
      <alignment vertical="top" wrapText="1"/>
    </xf>
    <xf numFmtId="0" fontId="4" fillId="0" borderId="0" xfId="1" applyFont="1" applyBorder="1" applyAlignment="1">
      <alignment horizontal="center" vertical="center" wrapText="1"/>
    </xf>
  </cellXfs>
  <cellStyles count="6154">
    <cellStyle name="20% - Акцент1 2" xfId="2"/>
    <cellStyle name="20% - Акцент1 3" xfId="3"/>
    <cellStyle name="20% - Акцент2 2" xfId="4"/>
    <cellStyle name="20% - Акцент2 3" xfId="5"/>
    <cellStyle name="20% - Акцент3 2" xfId="6"/>
    <cellStyle name="20% - Акцент3 3" xfId="7"/>
    <cellStyle name="20% - Акцент4 2" xfId="8"/>
    <cellStyle name="20% - Акцент4 3" xfId="9"/>
    <cellStyle name="20% - Акцент5 2" xfId="10"/>
    <cellStyle name="20% - Акцент5 3" xfId="11"/>
    <cellStyle name="20% - Акцент6 2" xfId="12"/>
    <cellStyle name="20% - Акцент6 3" xfId="13"/>
    <cellStyle name="40% - Акцент1 2" xfId="14"/>
    <cellStyle name="40% - Акцент1 3" xfId="15"/>
    <cellStyle name="40% - Акцент2 2" xfId="16"/>
    <cellStyle name="40% - Акцент2 3" xfId="17"/>
    <cellStyle name="40% - Акцент3 2" xfId="18"/>
    <cellStyle name="40% - Акцент3 3" xfId="19"/>
    <cellStyle name="40% - Акцент4 2" xfId="20"/>
    <cellStyle name="40% - Акцент4 3" xfId="21"/>
    <cellStyle name="40% - Акцент5 2" xfId="22"/>
    <cellStyle name="40% - Акцент5 3" xfId="23"/>
    <cellStyle name="40% - Акцент6 2" xfId="24"/>
    <cellStyle name="40% - Акцент6 3" xfId="25"/>
    <cellStyle name="60% - Акцент1 2" xfId="26"/>
    <cellStyle name="60% - Акцент1 3" xfId="27"/>
    <cellStyle name="60% - Акцент2 2" xfId="28"/>
    <cellStyle name="60% - Акцент2 3" xfId="29"/>
    <cellStyle name="60% - Акцент3 2" xfId="30"/>
    <cellStyle name="60% - Акцент3 3" xfId="31"/>
    <cellStyle name="60% - Акцент4 2" xfId="32"/>
    <cellStyle name="60% - Акцент4 3" xfId="33"/>
    <cellStyle name="60% - Акцент5 2" xfId="34"/>
    <cellStyle name="60% - Акцент5 3" xfId="35"/>
    <cellStyle name="60% - Акцент6 2" xfId="36"/>
    <cellStyle name="60% - Акцент6 3" xfId="37"/>
    <cellStyle name="br" xfId="38"/>
    <cellStyle name="col" xfId="39"/>
    <cellStyle name="Excel Built-in Explanatory Text" xfId="40"/>
    <cellStyle name="Normal" xfId="41"/>
    <cellStyle name="style0" xfId="42"/>
    <cellStyle name="td" xfId="43"/>
    <cellStyle name="tr" xfId="44"/>
    <cellStyle name="xl100" xfId="45"/>
    <cellStyle name="xl101" xfId="46"/>
    <cellStyle name="xl102" xfId="47"/>
    <cellStyle name="xl103" xfId="48"/>
    <cellStyle name="xl104" xfId="49"/>
    <cellStyle name="xl105" xfId="50"/>
    <cellStyle name="xl106" xfId="51"/>
    <cellStyle name="xl107" xfId="52"/>
    <cellStyle name="xl108" xfId="53"/>
    <cellStyle name="xl109" xfId="54"/>
    <cellStyle name="xl110" xfId="55"/>
    <cellStyle name="xl111" xfId="56"/>
    <cellStyle name="xl112" xfId="57"/>
    <cellStyle name="xl113" xfId="58"/>
    <cellStyle name="xl114" xfId="59"/>
    <cellStyle name="xl115" xfId="60"/>
    <cellStyle name="xl116" xfId="61"/>
    <cellStyle name="xl117" xfId="62"/>
    <cellStyle name="xl118" xfId="63"/>
    <cellStyle name="xl119" xfId="64"/>
    <cellStyle name="xl120" xfId="65"/>
    <cellStyle name="xl121" xfId="66"/>
    <cellStyle name="xl122" xfId="67"/>
    <cellStyle name="xl123" xfId="68"/>
    <cellStyle name="xl124" xfId="69"/>
    <cellStyle name="xl125" xfId="70"/>
    <cellStyle name="xl126" xfId="71"/>
    <cellStyle name="xl127" xfId="72"/>
    <cellStyle name="xl128" xfId="73"/>
    <cellStyle name="xl129" xfId="74"/>
    <cellStyle name="xl130" xfId="75"/>
    <cellStyle name="xl131" xfId="76"/>
    <cellStyle name="xl132" xfId="77"/>
    <cellStyle name="xl133" xfId="78"/>
    <cellStyle name="xl134" xfId="79"/>
    <cellStyle name="xl135" xfId="80"/>
    <cellStyle name="xl136" xfId="81"/>
    <cellStyle name="xl137" xfId="82"/>
    <cellStyle name="xl138" xfId="83"/>
    <cellStyle name="xl139" xfId="84"/>
    <cellStyle name="xl140" xfId="85"/>
    <cellStyle name="xl141" xfId="86"/>
    <cellStyle name="xl142" xfId="87"/>
    <cellStyle name="xl143" xfId="88"/>
    <cellStyle name="xl144" xfId="89"/>
    <cellStyle name="xl145" xfId="90"/>
    <cellStyle name="xl146" xfId="91"/>
    <cellStyle name="xl147" xfId="92"/>
    <cellStyle name="xl148" xfId="93"/>
    <cellStyle name="xl149" xfId="94"/>
    <cellStyle name="xl150" xfId="95"/>
    <cellStyle name="xl151" xfId="96"/>
    <cellStyle name="xl152" xfId="97"/>
    <cellStyle name="xl153" xfId="98"/>
    <cellStyle name="xl154" xfId="99"/>
    <cellStyle name="xl155" xfId="100"/>
    <cellStyle name="xl156" xfId="101"/>
    <cellStyle name="xl157" xfId="102"/>
    <cellStyle name="xl158" xfId="103"/>
    <cellStyle name="xl159" xfId="104"/>
    <cellStyle name="xl160" xfId="105"/>
    <cellStyle name="xl161" xfId="106"/>
    <cellStyle name="xl162" xfId="107"/>
    <cellStyle name="xl163" xfId="108"/>
    <cellStyle name="xl164" xfId="109"/>
    <cellStyle name="xl165" xfId="110"/>
    <cellStyle name="xl166" xfId="111"/>
    <cellStyle name="xl167" xfId="112"/>
    <cellStyle name="xl168" xfId="113"/>
    <cellStyle name="xl169" xfId="114"/>
    <cellStyle name="xl170" xfId="115"/>
    <cellStyle name="xl171" xfId="116"/>
    <cellStyle name="xl172" xfId="117"/>
    <cellStyle name="xl173" xfId="118"/>
    <cellStyle name="xl174" xfId="119"/>
    <cellStyle name="xl175" xfId="120"/>
    <cellStyle name="xl176" xfId="121"/>
    <cellStyle name="xl177" xfId="122"/>
    <cellStyle name="xl178" xfId="123"/>
    <cellStyle name="xl179" xfId="124"/>
    <cellStyle name="xl180" xfId="125"/>
    <cellStyle name="xl181" xfId="126"/>
    <cellStyle name="xl182" xfId="127"/>
    <cellStyle name="xl183" xfId="128"/>
    <cellStyle name="xl184" xfId="129"/>
    <cellStyle name="xl185" xfId="130"/>
    <cellStyle name="xl186" xfId="131"/>
    <cellStyle name="xl187" xfId="132"/>
    <cellStyle name="xl188" xfId="133"/>
    <cellStyle name="xl189" xfId="134"/>
    <cellStyle name="xl190" xfId="135"/>
    <cellStyle name="xl191" xfId="136"/>
    <cellStyle name="xl192" xfId="137"/>
    <cellStyle name="xl193" xfId="138"/>
    <cellStyle name="xl194" xfId="139"/>
    <cellStyle name="xl195" xfId="140"/>
    <cellStyle name="xl196" xfId="141"/>
    <cellStyle name="xl197" xfId="142"/>
    <cellStyle name="xl198" xfId="143"/>
    <cellStyle name="xl199" xfId="144"/>
    <cellStyle name="xl200" xfId="145"/>
    <cellStyle name="xl201" xfId="146"/>
    <cellStyle name="xl202" xfId="147"/>
    <cellStyle name="xl203" xfId="148"/>
    <cellStyle name="xl204" xfId="149"/>
    <cellStyle name="xl21" xfId="150"/>
    <cellStyle name="xl22" xfId="151"/>
    <cellStyle name="xl23" xfId="152"/>
    <cellStyle name="xl24" xfId="153"/>
    <cellStyle name="xl25" xfId="154"/>
    <cellStyle name="xl26" xfId="155"/>
    <cellStyle name="xl27" xfId="156"/>
    <cellStyle name="xl28" xfId="157"/>
    <cellStyle name="xl29" xfId="158"/>
    <cellStyle name="xl30" xfId="159"/>
    <cellStyle name="xl31" xfId="160"/>
    <cellStyle name="xl32" xfId="161"/>
    <cellStyle name="xl33" xfId="162"/>
    <cellStyle name="xl34" xfId="163"/>
    <cellStyle name="xl34 2" xfId="164"/>
    <cellStyle name="xl35" xfId="165"/>
    <cellStyle name="xl36" xfId="166"/>
    <cellStyle name="xl37" xfId="167"/>
    <cellStyle name="xl38" xfId="168"/>
    <cellStyle name="xl39" xfId="169"/>
    <cellStyle name="xl40" xfId="170"/>
    <cellStyle name="xl41" xfId="171"/>
    <cellStyle name="xl42" xfId="172"/>
    <cellStyle name="xl43" xfId="173"/>
    <cellStyle name="xl44" xfId="174"/>
    <cellStyle name="xl45" xfId="175"/>
    <cellStyle name="xl46" xfId="176"/>
    <cellStyle name="xl46 2" xfId="177"/>
    <cellStyle name="xl47" xfId="178"/>
    <cellStyle name="xl47 2" xfId="179"/>
    <cellStyle name="xl48" xfId="180"/>
    <cellStyle name="xl48 2" xfId="181"/>
    <cellStyle name="xl49" xfId="182"/>
    <cellStyle name="xl49 2" xfId="183"/>
    <cellStyle name="xl50" xfId="184"/>
    <cellStyle name="xl50 2" xfId="185"/>
    <cellStyle name="xl51" xfId="186"/>
    <cellStyle name="xl51 2" xfId="187"/>
    <cellStyle name="xl52" xfId="188"/>
    <cellStyle name="xl52 2" xfId="189"/>
    <cellStyle name="xl53" xfId="190"/>
    <cellStyle name="xl53 2" xfId="191"/>
    <cellStyle name="xl54" xfId="192"/>
    <cellStyle name="xl54 2" xfId="193"/>
    <cellStyle name="xl55" xfId="194"/>
    <cellStyle name="xl56" xfId="195"/>
    <cellStyle name="xl56 2" xfId="196"/>
    <cellStyle name="xl57" xfId="197"/>
    <cellStyle name="xl57 2" xfId="198"/>
    <cellStyle name="xl58" xfId="199"/>
    <cellStyle name="xl58 2" xfId="200"/>
    <cellStyle name="xl59" xfId="201"/>
    <cellStyle name="xl60" xfId="202"/>
    <cellStyle name="xl61" xfId="203"/>
    <cellStyle name="xl62" xfId="204"/>
    <cellStyle name="xl63" xfId="205"/>
    <cellStyle name="xl64" xfId="206"/>
    <cellStyle name="xl65" xfId="207"/>
    <cellStyle name="xl66" xfId="208"/>
    <cellStyle name="xl67" xfId="209"/>
    <cellStyle name="xl68" xfId="210"/>
    <cellStyle name="xl69" xfId="211"/>
    <cellStyle name="xl70" xfId="212"/>
    <cellStyle name="xl71" xfId="213"/>
    <cellStyle name="xl72" xfId="214"/>
    <cellStyle name="xl73" xfId="215"/>
    <cellStyle name="xl74" xfId="216"/>
    <cellStyle name="xl75" xfId="217"/>
    <cellStyle name="xl76" xfId="218"/>
    <cellStyle name="xl76 2" xfId="219"/>
    <cellStyle name="xl77" xfId="220"/>
    <cellStyle name="xl78" xfId="221"/>
    <cellStyle name="xl78 2" xfId="222"/>
    <cellStyle name="xl79" xfId="223"/>
    <cellStyle name="xl79 2" xfId="224"/>
    <cellStyle name="xl80" xfId="225"/>
    <cellStyle name="xl80 2" xfId="226"/>
    <cellStyle name="xl81" xfId="227"/>
    <cellStyle name="xl82" xfId="228"/>
    <cellStyle name="xl82 2" xfId="229"/>
    <cellStyle name="xl83" xfId="230"/>
    <cellStyle name="xl83 2" xfId="231"/>
    <cellStyle name="xl84" xfId="232"/>
    <cellStyle name="xl84 2" xfId="233"/>
    <cellStyle name="xl85" xfId="234"/>
    <cellStyle name="xl85 2" xfId="235"/>
    <cellStyle name="xl86" xfId="236"/>
    <cellStyle name="xl86 2" xfId="237"/>
    <cellStyle name="xl87" xfId="238"/>
    <cellStyle name="xl88" xfId="239"/>
    <cellStyle name="xl89" xfId="240"/>
    <cellStyle name="xl90" xfId="241"/>
    <cellStyle name="xl91" xfId="242"/>
    <cellStyle name="xl92" xfId="243"/>
    <cellStyle name="xl93" xfId="244"/>
    <cellStyle name="xl94" xfId="245"/>
    <cellStyle name="xl95" xfId="246"/>
    <cellStyle name="xl96" xfId="247"/>
    <cellStyle name="xl97" xfId="248"/>
    <cellStyle name="xl98" xfId="249"/>
    <cellStyle name="xl99" xfId="250"/>
    <cellStyle name="Акцент1 2" xfId="251"/>
    <cellStyle name="Акцент1 3" xfId="252"/>
    <cellStyle name="Акцент2 2" xfId="253"/>
    <cellStyle name="Акцент2 3" xfId="254"/>
    <cellStyle name="Акцент3 2" xfId="255"/>
    <cellStyle name="Акцент3 3" xfId="256"/>
    <cellStyle name="Акцент4 2" xfId="257"/>
    <cellStyle name="Акцент4 3" xfId="258"/>
    <cellStyle name="Акцент5 2" xfId="259"/>
    <cellStyle name="Акцент5 3" xfId="260"/>
    <cellStyle name="Акцент6 2" xfId="261"/>
    <cellStyle name="Акцент6 3" xfId="262"/>
    <cellStyle name="Ввод  2" xfId="263"/>
    <cellStyle name="Ввод  3" xfId="264"/>
    <cellStyle name="Вывод 2" xfId="265"/>
    <cellStyle name="Вывод 3" xfId="266"/>
    <cellStyle name="Вычисление 2" xfId="267"/>
    <cellStyle name="Вычисление 3" xfId="268"/>
    <cellStyle name="Данные (редактируемые)" xfId="269"/>
    <cellStyle name="Данные (редактируемые) 10" xfId="270"/>
    <cellStyle name="Данные (редактируемые) 11" xfId="271"/>
    <cellStyle name="Данные (редактируемые) 12" xfId="272"/>
    <cellStyle name="Данные (редактируемые) 13" xfId="273"/>
    <cellStyle name="Данные (редактируемые) 14" xfId="274"/>
    <cellStyle name="Данные (редактируемые) 15" xfId="275"/>
    <cellStyle name="Данные (редактируемые) 16" xfId="276"/>
    <cellStyle name="Данные (редактируемые) 17" xfId="277"/>
    <cellStyle name="Данные (редактируемые) 18" xfId="278"/>
    <cellStyle name="Данные (редактируемые) 19" xfId="279"/>
    <cellStyle name="Данные (редактируемые) 2" xfId="280"/>
    <cellStyle name="Данные (редактируемые) 2 10" xfId="281"/>
    <cellStyle name="Данные (редактируемые) 2 11" xfId="282"/>
    <cellStyle name="Данные (редактируемые) 2 12" xfId="283"/>
    <cellStyle name="Данные (редактируемые) 2 13" xfId="284"/>
    <cellStyle name="Данные (редактируемые) 2 14" xfId="285"/>
    <cellStyle name="Данные (редактируемые) 2 15" xfId="286"/>
    <cellStyle name="Данные (редактируемые) 2 16" xfId="287"/>
    <cellStyle name="Данные (редактируемые) 2 17" xfId="288"/>
    <cellStyle name="Данные (редактируемые) 2 18" xfId="289"/>
    <cellStyle name="Данные (редактируемые) 2 19" xfId="290"/>
    <cellStyle name="Данные (редактируемые) 2 2" xfId="291"/>
    <cellStyle name="Данные (редактируемые) 2 2 10" xfId="292"/>
    <cellStyle name="Данные (редактируемые) 2 2 11" xfId="293"/>
    <cellStyle name="Данные (редактируемые) 2 2 12" xfId="294"/>
    <cellStyle name="Данные (редактируемые) 2 2 13" xfId="295"/>
    <cellStyle name="Данные (редактируемые) 2 2 14" xfId="296"/>
    <cellStyle name="Данные (редактируемые) 2 2 15" xfId="297"/>
    <cellStyle name="Данные (редактируемые) 2 2 16" xfId="298"/>
    <cellStyle name="Данные (редактируемые) 2 2 17" xfId="299"/>
    <cellStyle name="Данные (редактируемые) 2 2 18" xfId="300"/>
    <cellStyle name="Данные (редактируемые) 2 2 19" xfId="301"/>
    <cellStyle name="Данные (редактируемые) 2 2 2" xfId="302"/>
    <cellStyle name="Данные (редактируемые) 2 2 2 10" xfId="303"/>
    <cellStyle name="Данные (редактируемые) 2 2 2 11" xfId="304"/>
    <cellStyle name="Данные (редактируемые) 2 2 2 12" xfId="305"/>
    <cellStyle name="Данные (редактируемые) 2 2 2 13" xfId="306"/>
    <cellStyle name="Данные (редактируемые) 2 2 2 14" xfId="307"/>
    <cellStyle name="Данные (редактируемые) 2 2 2 2" xfId="308"/>
    <cellStyle name="Данные (редактируемые) 2 2 2 3" xfId="309"/>
    <cellStyle name="Данные (редактируемые) 2 2 2 4" xfId="310"/>
    <cellStyle name="Данные (редактируемые) 2 2 2 5" xfId="311"/>
    <cellStyle name="Данные (редактируемые) 2 2 2 6" xfId="312"/>
    <cellStyle name="Данные (редактируемые) 2 2 2 7" xfId="313"/>
    <cellStyle name="Данные (редактируемые) 2 2 2 8" xfId="314"/>
    <cellStyle name="Данные (редактируемые) 2 2 2 9" xfId="315"/>
    <cellStyle name="Данные (редактируемые) 2 2 20" xfId="316"/>
    <cellStyle name="Данные (редактируемые) 2 2 21" xfId="317"/>
    <cellStyle name="Данные (редактируемые) 2 2 22" xfId="318"/>
    <cellStyle name="Данные (редактируемые) 2 2 3" xfId="319"/>
    <cellStyle name="Данные (редактируемые) 2 2 4" xfId="320"/>
    <cellStyle name="Данные (редактируемые) 2 2 5" xfId="321"/>
    <cellStyle name="Данные (редактируемые) 2 2 6" xfId="322"/>
    <cellStyle name="Данные (редактируемые) 2 2 7" xfId="323"/>
    <cellStyle name="Данные (редактируемые) 2 2 8" xfId="324"/>
    <cellStyle name="Данные (редактируемые) 2 2 9" xfId="325"/>
    <cellStyle name="Данные (редактируемые) 2 20" xfId="326"/>
    <cellStyle name="Данные (редактируемые) 2 21" xfId="327"/>
    <cellStyle name="Данные (редактируемые) 2 22" xfId="328"/>
    <cellStyle name="Данные (редактируемые) 2 23" xfId="329"/>
    <cellStyle name="Данные (редактируемые) 2 24" xfId="330"/>
    <cellStyle name="Данные (редактируемые) 2 25" xfId="331"/>
    <cellStyle name="Данные (редактируемые) 2 26" xfId="332"/>
    <cellStyle name="Данные (редактируемые) 2 27" xfId="333"/>
    <cellStyle name="Данные (редактируемые) 2 28" xfId="334"/>
    <cellStyle name="Данные (редактируемые) 2 29" xfId="335"/>
    <cellStyle name="Данные (редактируемые) 2 3" xfId="336"/>
    <cellStyle name="Данные (редактируемые) 2 30" xfId="337"/>
    <cellStyle name="Данные (редактируемые) 2 31" xfId="338"/>
    <cellStyle name="Данные (редактируемые) 2 32" xfId="339"/>
    <cellStyle name="Данные (редактируемые) 2 33" xfId="340"/>
    <cellStyle name="Данные (редактируемые) 2 34" xfId="341"/>
    <cellStyle name="Данные (редактируемые) 2 35" xfId="342"/>
    <cellStyle name="Данные (редактируемые) 2 36" xfId="343"/>
    <cellStyle name="Данные (редактируемые) 2 37" xfId="344"/>
    <cellStyle name="Данные (редактируемые) 2 38" xfId="345"/>
    <cellStyle name="Данные (редактируемые) 2 39" xfId="346"/>
    <cellStyle name="Данные (редактируемые) 2 4" xfId="347"/>
    <cellStyle name="Данные (редактируемые) 2 40" xfId="348"/>
    <cellStyle name="Данные (редактируемые) 2 41" xfId="349"/>
    <cellStyle name="Данные (редактируемые) 2 42" xfId="350"/>
    <cellStyle name="Данные (редактируемые) 2 43" xfId="351"/>
    <cellStyle name="Данные (редактируемые) 2 44" xfId="352"/>
    <cellStyle name="Данные (редактируемые) 2 44 2" xfId="353"/>
    <cellStyle name="Данные (редактируемые) 2 44 3" xfId="354"/>
    <cellStyle name="Данные (редактируемые) 2 44 4" xfId="355"/>
    <cellStyle name="Данные (редактируемые) 2 44 5" xfId="356"/>
    <cellStyle name="Данные (редактируемые) 2 44 6" xfId="357"/>
    <cellStyle name="Данные (редактируемые) 2 44 7" xfId="358"/>
    <cellStyle name="Данные (редактируемые) 2 44 8" xfId="359"/>
    <cellStyle name="Данные (редактируемые) 2 44 9" xfId="360"/>
    <cellStyle name="Данные (редактируемые) 2 45" xfId="361"/>
    <cellStyle name="Данные (редактируемые) 2 46" xfId="362"/>
    <cellStyle name="Данные (редактируемые) 2 47" xfId="363"/>
    <cellStyle name="Данные (редактируемые) 2 48" xfId="364"/>
    <cellStyle name="Данные (редактируемые) 2 49" xfId="365"/>
    <cellStyle name="Данные (редактируемые) 2 5" xfId="366"/>
    <cellStyle name="Данные (редактируемые) 2 50" xfId="367"/>
    <cellStyle name="Данные (редактируемые) 2 51" xfId="368"/>
    <cellStyle name="Данные (редактируемые) 2 52" xfId="369"/>
    <cellStyle name="Данные (редактируемые) 2 53" xfId="370"/>
    <cellStyle name="Данные (редактируемые) 2 54" xfId="371"/>
    <cellStyle name="Данные (редактируемые) 2 55" xfId="372"/>
    <cellStyle name="Данные (редактируемые) 2 56" xfId="373"/>
    <cellStyle name="Данные (редактируемые) 2 57" xfId="374"/>
    <cellStyle name="Данные (редактируемые) 2 58" xfId="375"/>
    <cellStyle name="Данные (редактируемые) 2 59" xfId="376"/>
    <cellStyle name="Данные (редактируемые) 2 6" xfId="377"/>
    <cellStyle name="Данные (редактируемые) 2 60" xfId="378"/>
    <cellStyle name="Данные (редактируемые) 2 61" xfId="379"/>
    <cellStyle name="Данные (редактируемые) 2 62" xfId="380"/>
    <cellStyle name="Данные (редактируемые) 2 63" xfId="381"/>
    <cellStyle name="Данные (редактируемые) 2 64" xfId="382"/>
    <cellStyle name="Данные (редактируемые) 2 65" xfId="383"/>
    <cellStyle name="Данные (редактируемые) 2 66" xfId="384"/>
    <cellStyle name="Данные (редактируемые) 2 67" xfId="385"/>
    <cellStyle name="Данные (редактируемые) 2 7" xfId="386"/>
    <cellStyle name="Данные (редактируемые) 2 8" xfId="387"/>
    <cellStyle name="Данные (редактируемые) 2 9" xfId="388"/>
    <cellStyle name="Данные (редактируемые) 20" xfId="389"/>
    <cellStyle name="Данные (редактируемые) 21" xfId="390"/>
    <cellStyle name="Данные (редактируемые) 22" xfId="391"/>
    <cellStyle name="Данные (редактируемые) 23" xfId="392"/>
    <cellStyle name="Данные (редактируемые) 24" xfId="393"/>
    <cellStyle name="Данные (редактируемые) 25" xfId="394"/>
    <cellStyle name="Данные (редактируемые) 26" xfId="395"/>
    <cellStyle name="Данные (редактируемые) 27" xfId="396"/>
    <cellStyle name="Данные (редактируемые) 28" xfId="397"/>
    <cellStyle name="Данные (редактируемые) 29" xfId="398"/>
    <cellStyle name="Данные (редактируемые) 3" xfId="399"/>
    <cellStyle name="Данные (редактируемые) 3 10" xfId="400"/>
    <cellStyle name="Данные (редактируемые) 3 11" xfId="401"/>
    <cellStyle name="Данные (редактируемые) 3 12" xfId="402"/>
    <cellStyle name="Данные (редактируемые) 3 13" xfId="403"/>
    <cellStyle name="Данные (редактируемые) 3 14" xfId="404"/>
    <cellStyle name="Данные (редактируемые) 3 2" xfId="405"/>
    <cellStyle name="Данные (редактируемые) 3 3" xfId="406"/>
    <cellStyle name="Данные (редактируемые) 3 4" xfId="407"/>
    <cellStyle name="Данные (редактируемые) 3 5" xfId="408"/>
    <cellStyle name="Данные (редактируемые) 3 6" xfId="409"/>
    <cellStyle name="Данные (редактируемые) 3 7" xfId="410"/>
    <cellStyle name="Данные (редактируемые) 3 8" xfId="411"/>
    <cellStyle name="Данные (редактируемые) 3 9" xfId="412"/>
    <cellStyle name="Данные (редактируемые) 30" xfId="413"/>
    <cellStyle name="Данные (редактируемые) 31" xfId="414"/>
    <cellStyle name="Данные (редактируемые) 32" xfId="415"/>
    <cellStyle name="Данные (редактируемые) 33" xfId="416"/>
    <cellStyle name="Данные (редактируемые) 34" xfId="417"/>
    <cellStyle name="Данные (редактируемые) 35" xfId="418"/>
    <cellStyle name="Данные (редактируемые) 36" xfId="419"/>
    <cellStyle name="Данные (редактируемые) 37" xfId="420"/>
    <cellStyle name="Данные (редактируемые) 38" xfId="421"/>
    <cellStyle name="Данные (редактируемые) 39" xfId="422"/>
    <cellStyle name="Данные (редактируемые) 4" xfId="423"/>
    <cellStyle name="Данные (редактируемые) 4 10" xfId="424"/>
    <cellStyle name="Данные (редактируемые) 4 2" xfId="425"/>
    <cellStyle name="Данные (редактируемые) 4 2 2" xfId="426"/>
    <cellStyle name="Данные (редактируемые) 4 2 3" xfId="427"/>
    <cellStyle name="Данные (редактируемые) 4 2 4" xfId="428"/>
    <cellStyle name="Данные (редактируемые) 4 2 5" xfId="429"/>
    <cellStyle name="Данные (редактируемые) 4 2 6" xfId="430"/>
    <cellStyle name="Данные (редактируемые) 4 3" xfId="431"/>
    <cellStyle name="Данные (редактируемые) 4 4" xfId="432"/>
    <cellStyle name="Данные (редактируемые) 4 5" xfId="433"/>
    <cellStyle name="Данные (редактируемые) 4 6" xfId="434"/>
    <cellStyle name="Данные (редактируемые) 4 7" xfId="435"/>
    <cellStyle name="Данные (редактируемые) 4 8" xfId="436"/>
    <cellStyle name="Данные (редактируемые) 4 9" xfId="437"/>
    <cellStyle name="Данные (редактируемые) 40" xfId="438"/>
    <cellStyle name="Данные (редактируемые) 41" xfId="439"/>
    <cellStyle name="Данные (редактируемые) 42" xfId="440"/>
    <cellStyle name="Данные (редактируемые) 43" xfId="441"/>
    <cellStyle name="Данные (редактируемые) 44" xfId="442"/>
    <cellStyle name="Данные (редактируемые) 45" xfId="443"/>
    <cellStyle name="Данные (редактируемые) 46" xfId="444"/>
    <cellStyle name="Данные (редактируемые) 47" xfId="445"/>
    <cellStyle name="Данные (редактируемые) 47 2" xfId="446"/>
    <cellStyle name="Данные (редактируемые) 47 3" xfId="447"/>
    <cellStyle name="Данные (редактируемые) 47 4" xfId="448"/>
    <cellStyle name="Данные (редактируемые) 47 5" xfId="449"/>
    <cellStyle name="Данные (редактируемые) 47 6" xfId="450"/>
    <cellStyle name="Данные (редактируемые) 47 7" xfId="451"/>
    <cellStyle name="Данные (редактируемые) 47 8" xfId="452"/>
    <cellStyle name="Данные (редактируемые) 47 9" xfId="453"/>
    <cellStyle name="Данные (редактируемые) 48" xfId="454"/>
    <cellStyle name="Данные (редактируемые) 49" xfId="455"/>
    <cellStyle name="Данные (редактируемые) 5" xfId="456"/>
    <cellStyle name="Данные (редактируемые) 5 10" xfId="457"/>
    <cellStyle name="Данные (редактируемые) 5 2" xfId="458"/>
    <cellStyle name="Данные (редактируемые) 5 2 2" xfId="459"/>
    <cellStyle name="Данные (редактируемые) 5 2 3" xfId="460"/>
    <cellStyle name="Данные (редактируемые) 5 2 4" xfId="461"/>
    <cellStyle name="Данные (редактируемые) 5 2 5" xfId="462"/>
    <cellStyle name="Данные (редактируемые) 5 2 6" xfId="463"/>
    <cellStyle name="Данные (редактируемые) 5 3" xfId="464"/>
    <cellStyle name="Данные (редактируемые) 5 4" xfId="465"/>
    <cellStyle name="Данные (редактируемые) 5 5" xfId="466"/>
    <cellStyle name="Данные (редактируемые) 5 6" xfId="467"/>
    <cellStyle name="Данные (редактируемые) 5 7" xfId="468"/>
    <cellStyle name="Данные (редактируемые) 5 8" xfId="469"/>
    <cellStyle name="Данные (редактируемые) 5 9" xfId="470"/>
    <cellStyle name="Данные (редактируемые) 50" xfId="471"/>
    <cellStyle name="Данные (редактируемые) 51" xfId="472"/>
    <cellStyle name="Данные (редактируемые) 52" xfId="473"/>
    <cellStyle name="Данные (редактируемые) 53" xfId="474"/>
    <cellStyle name="Данные (редактируемые) 54" xfId="475"/>
    <cellStyle name="Данные (редактируемые) 55" xfId="476"/>
    <cellStyle name="Данные (редактируемые) 56" xfId="477"/>
    <cellStyle name="Данные (редактируемые) 57" xfId="478"/>
    <cellStyle name="Данные (редактируемые) 58" xfId="479"/>
    <cellStyle name="Данные (редактируемые) 59" xfId="480"/>
    <cellStyle name="Данные (редактируемые) 6" xfId="481"/>
    <cellStyle name="Данные (редактируемые) 6 10" xfId="482"/>
    <cellStyle name="Данные (редактируемые) 6 2" xfId="483"/>
    <cellStyle name="Данные (редактируемые) 6 2 2" xfId="484"/>
    <cellStyle name="Данные (редактируемые) 6 2 3" xfId="485"/>
    <cellStyle name="Данные (редактируемые) 6 2 4" xfId="486"/>
    <cellStyle name="Данные (редактируемые) 6 2 5" xfId="487"/>
    <cellStyle name="Данные (редактируемые) 6 2 6" xfId="488"/>
    <cellStyle name="Данные (редактируемые) 6 3" xfId="489"/>
    <cellStyle name="Данные (редактируемые) 6 4" xfId="490"/>
    <cellStyle name="Данные (редактируемые) 6 5" xfId="491"/>
    <cellStyle name="Данные (редактируемые) 6 6" xfId="492"/>
    <cellStyle name="Данные (редактируемые) 6 7" xfId="493"/>
    <cellStyle name="Данные (редактируемые) 6 8" xfId="494"/>
    <cellStyle name="Данные (редактируемые) 6 9" xfId="495"/>
    <cellStyle name="Данные (редактируемые) 60" xfId="496"/>
    <cellStyle name="Данные (редактируемые) 61" xfId="497"/>
    <cellStyle name="Данные (редактируемые) 62" xfId="498"/>
    <cellStyle name="Данные (редактируемые) 63" xfId="499"/>
    <cellStyle name="Данные (редактируемые) 64" xfId="500"/>
    <cellStyle name="Данные (редактируемые) 65" xfId="501"/>
    <cellStyle name="Данные (редактируемые) 66" xfId="502"/>
    <cellStyle name="Данные (редактируемые) 67" xfId="503"/>
    <cellStyle name="Данные (редактируемые) 68" xfId="504"/>
    <cellStyle name="Данные (редактируемые) 69" xfId="505"/>
    <cellStyle name="Данные (редактируемые) 69 2" xfId="506"/>
    <cellStyle name="Данные (редактируемые) 69 2 2" xfId="507"/>
    <cellStyle name="Данные (редактируемые) 69 2 3" xfId="508"/>
    <cellStyle name="Данные (редактируемые) 69 2 4" xfId="509"/>
    <cellStyle name="Данные (редактируемые) 69 3" xfId="510"/>
    <cellStyle name="Данные (редактируемые) 69 3 2" xfId="511"/>
    <cellStyle name="Данные (редактируемые) 69 3 3" xfId="512"/>
    <cellStyle name="Данные (редактируемые) 69 3 4" xfId="513"/>
    <cellStyle name="Данные (редактируемые) 69 4" xfId="514"/>
    <cellStyle name="Данные (редактируемые) 69 4 2" xfId="515"/>
    <cellStyle name="Данные (редактируемые) 69 4 3" xfId="516"/>
    <cellStyle name="Данные (редактируемые) 69 4 4" xfId="517"/>
    <cellStyle name="Данные (редактируемые) 69 5" xfId="518"/>
    <cellStyle name="Данные (редактируемые) 69 5 2" xfId="519"/>
    <cellStyle name="Данные (редактируемые) 69 5 3" xfId="520"/>
    <cellStyle name="Данные (редактируемые) 69 5 4" xfId="521"/>
    <cellStyle name="Данные (редактируемые) 69 6" xfId="522"/>
    <cellStyle name="Данные (редактируемые) 69 6 2" xfId="523"/>
    <cellStyle name="Данные (редактируемые) 69 6 3" xfId="524"/>
    <cellStyle name="Данные (редактируемые) 69 6 4" xfId="525"/>
    <cellStyle name="Данные (редактируемые) 7" xfId="526"/>
    <cellStyle name="Данные (редактируемые) 7 10" xfId="527"/>
    <cellStyle name="Данные (редактируемые) 7 10 2" xfId="528"/>
    <cellStyle name="Данные (редактируемые) 7 10 3" xfId="529"/>
    <cellStyle name="Данные (редактируемые) 7 10 4" xfId="530"/>
    <cellStyle name="Данные (редактируемые) 7 2" xfId="531"/>
    <cellStyle name="Данные (редактируемые) 7 2 2" xfId="532"/>
    <cellStyle name="Данные (редактируемые) 7 2 3" xfId="533"/>
    <cellStyle name="Данные (редактируемые) 7 2 4" xfId="534"/>
    <cellStyle name="Данные (редактируемые) 7 2 5" xfId="535"/>
    <cellStyle name="Данные (редактируемые) 7 2 6" xfId="536"/>
    <cellStyle name="Данные (редактируемые) 7 2 7" xfId="537"/>
    <cellStyle name="Данные (редактируемые) 7 2 8" xfId="538"/>
    <cellStyle name="Данные (редактируемые) 7 2 9" xfId="539"/>
    <cellStyle name="Данные (редактируемые) 7 3" xfId="540"/>
    <cellStyle name="Данные (редактируемые) 7 4" xfId="541"/>
    <cellStyle name="Данные (редактируемые) 7 5" xfId="542"/>
    <cellStyle name="Данные (редактируемые) 7 6" xfId="543"/>
    <cellStyle name="Данные (редактируемые) 7 7" xfId="544"/>
    <cellStyle name="Данные (редактируемые) 7 7 2" xfId="545"/>
    <cellStyle name="Данные (редактируемые) 7 7 3" xfId="546"/>
    <cellStyle name="Данные (редактируемые) 7 7 4" xfId="547"/>
    <cellStyle name="Данные (редактируемые) 7 8" xfId="548"/>
    <cellStyle name="Данные (редактируемые) 7 8 2" xfId="549"/>
    <cellStyle name="Данные (редактируемые) 7 8 3" xfId="550"/>
    <cellStyle name="Данные (редактируемые) 7 8 4" xfId="551"/>
    <cellStyle name="Данные (редактируемые) 7 9" xfId="552"/>
    <cellStyle name="Данные (редактируемые) 7 9 2" xfId="553"/>
    <cellStyle name="Данные (редактируемые) 7 9 3" xfId="554"/>
    <cellStyle name="Данные (редактируемые) 7 9 4" xfId="555"/>
    <cellStyle name="Данные (редактируемые) 70" xfId="556"/>
    <cellStyle name="Данные (редактируемые) 70 2" xfId="557"/>
    <cellStyle name="Данные (редактируемые) 70 3" xfId="558"/>
    <cellStyle name="Данные (редактируемые) 70 4" xfId="559"/>
    <cellStyle name="Данные (редактируемые) 71" xfId="560"/>
    <cellStyle name="Данные (редактируемые) 71 2" xfId="561"/>
    <cellStyle name="Данные (редактируемые) 71 3" xfId="562"/>
    <cellStyle name="Данные (редактируемые) 71 4" xfId="563"/>
    <cellStyle name="Данные (редактируемые) 72" xfId="564"/>
    <cellStyle name="Данные (редактируемые) 72 2" xfId="565"/>
    <cellStyle name="Данные (редактируемые) 72 3" xfId="566"/>
    <cellStyle name="Данные (редактируемые) 72 4" xfId="567"/>
    <cellStyle name="Данные (редактируемые) 73" xfId="568"/>
    <cellStyle name="Данные (редактируемые) 74" xfId="569"/>
    <cellStyle name="Данные (редактируемые) 75" xfId="570"/>
    <cellStyle name="Данные (редактируемые) 76" xfId="571"/>
    <cellStyle name="Данные (редактируемые) 77" xfId="572"/>
    <cellStyle name="Данные (редактируемые) 77 2" xfId="573"/>
    <cellStyle name="Данные (редактируемые) 77 3" xfId="574"/>
    <cellStyle name="Данные (редактируемые) 77 4" xfId="575"/>
    <cellStyle name="Данные (редактируемые) 78" xfId="576"/>
    <cellStyle name="Данные (редактируемые) 78 2" xfId="577"/>
    <cellStyle name="Данные (редактируемые) 78 3" xfId="578"/>
    <cellStyle name="Данные (редактируемые) 78 4" xfId="579"/>
    <cellStyle name="Данные (редактируемые) 79" xfId="580"/>
    <cellStyle name="Данные (редактируемые) 79 2" xfId="581"/>
    <cellStyle name="Данные (редактируемые) 79 3" xfId="582"/>
    <cellStyle name="Данные (редактируемые) 79 4" xfId="583"/>
    <cellStyle name="Данные (редактируемые) 8" xfId="584"/>
    <cellStyle name="Данные (редактируемые) 80" xfId="585"/>
    <cellStyle name="Данные (редактируемые) 80 2" xfId="586"/>
    <cellStyle name="Данные (редактируемые) 80 3" xfId="587"/>
    <cellStyle name="Данные (редактируемые) 80 4" xfId="588"/>
    <cellStyle name="Данные (редактируемые) 81" xfId="589"/>
    <cellStyle name="Данные (редактируемые) 81 2" xfId="590"/>
    <cellStyle name="Данные (редактируемые) 81 3" xfId="591"/>
    <cellStyle name="Данные (редактируемые) 81 4" xfId="592"/>
    <cellStyle name="Данные (редактируемые) 82" xfId="593"/>
    <cellStyle name="Данные (редактируемые) 82 2" xfId="594"/>
    <cellStyle name="Данные (редактируемые) 82 3" xfId="595"/>
    <cellStyle name="Данные (редактируемые) 82 4" xfId="596"/>
    <cellStyle name="Данные (редактируемые) 83" xfId="597"/>
    <cellStyle name="Данные (редактируемые) 84" xfId="598"/>
    <cellStyle name="Данные (редактируемые) 85" xfId="599"/>
    <cellStyle name="Данные (редактируемые) 86" xfId="600"/>
    <cellStyle name="Данные (редактируемые) 87" xfId="601"/>
    <cellStyle name="Данные (редактируемые) 88" xfId="602"/>
    <cellStyle name="Данные (редактируемые) 89" xfId="603"/>
    <cellStyle name="Данные (редактируемые) 9" xfId="604"/>
    <cellStyle name="Данные (редактируемые) 90" xfId="605"/>
    <cellStyle name="Данные (редактируемые) 91" xfId="606"/>
    <cellStyle name="Данные (редактируемые) 92" xfId="607"/>
    <cellStyle name="Данные (редактируемые) 93" xfId="608"/>
    <cellStyle name="Данные (редактируемые) 94" xfId="609"/>
    <cellStyle name="Данные (редактируемые) 95" xfId="610"/>
    <cellStyle name="Данные (только для чтения)" xfId="611"/>
    <cellStyle name="Данные (только для чтения) 10" xfId="612"/>
    <cellStyle name="Данные (только для чтения) 11" xfId="613"/>
    <cellStyle name="Данные (только для чтения) 12" xfId="614"/>
    <cellStyle name="Данные (только для чтения) 13" xfId="615"/>
    <cellStyle name="Данные (только для чтения) 14" xfId="616"/>
    <cellStyle name="Данные (только для чтения) 15" xfId="617"/>
    <cellStyle name="Данные (только для чтения) 16" xfId="618"/>
    <cellStyle name="Данные (только для чтения) 17" xfId="619"/>
    <cellStyle name="Данные (только для чтения) 18" xfId="620"/>
    <cellStyle name="Данные (только для чтения) 19" xfId="621"/>
    <cellStyle name="Данные (только для чтения) 2" xfId="622"/>
    <cellStyle name="Данные (только для чтения) 2 10" xfId="623"/>
    <cellStyle name="Данные (только для чтения) 2 11" xfId="624"/>
    <cellStyle name="Данные (только для чтения) 2 12" xfId="625"/>
    <cellStyle name="Данные (только для чтения) 2 13" xfId="626"/>
    <cellStyle name="Данные (только для чтения) 2 14" xfId="627"/>
    <cellStyle name="Данные (только для чтения) 2 15" xfId="628"/>
    <cellStyle name="Данные (только для чтения) 2 16" xfId="629"/>
    <cellStyle name="Данные (только для чтения) 2 17" xfId="630"/>
    <cellStyle name="Данные (только для чтения) 2 18" xfId="631"/>
    <cellStyle name="Данные (только для чтения) 2 19" xfId="632"/>
    <cellStyle name="Данные (только для чтения) 2 2" xfId="633"/>
    <cellStyle name="Данные (только для чтения) 2 20" xfId="634"/>
    <cellStyle name="Данные (только для чтения) 2 21" xfId="635"/>
    <cellStyle name="Данные (только для чтения) 2 22" xfId="636"/>
    <cellStyle name="Данные (только для чтения) 2 3" xfId="637"/>
    <cellStyle name="Данные (только для чтения) 2 4" xfId="638"/>
    <cellStyle name="Данные (только для чтения) 2 5" xfId="639"/>
    <cellStyle name="Данные (только для чтения) 2 6" xfId="640"/>
    <cellStyle name="Данные (только для чтения) 2 7" xfId="641"/>
    <cellStyle name="Данные (только для чтения) 2 8" xfId="642"/>
    <cellStyle name="Данные (только для чтения) 2 9" xfId="643"/>
    <cellStyle name="Данные (только для чтения) 20" xfId="644"/>
    <cellStyle name="Данные (только для чтения) 21" xfId="645"/>
    <cellStyle name="Данные (только для чтения) 22" xfId="646"/>
    <cellStyle name="Данные (только для чтения) 23" xfId="647"/>
    <cellStyle name="Данные (только для чтения) 24" xfId="648"/>
    <cellStyle name="Данные (только для чтения) 25" xfId="649"/>
    <cellStyle name="Данные (только для чтения) 26" xfId="650"/>
    <cellStyle name="Данные (только для чтения) 27" xfId="651"/>
    <cellStyle name="Данные (только для чтения) 28" xfId="652"/>
    <cellStyle name="Данные (только для чтения) 29" xfId="653"/>
    <cellStyle name="Данные (только для чтения) 3" xfId="654"/>
    <cellStyle name="Данные (только для чтения) 3 10" xfId="655"/>
    <cellStyle name="Данные (только для чтения) 3 10 2" xfId="656"/>
    <cellStyle name="Данные (только для чтения) 3 10 3" xfId="657"/>
    <cellStyle name="Данные (только для чтения) 3 10 4" xfId="658"/>
    <cellStyle name="Данные (только для чтения) 3 2" xfId="659"/>
    <cellStyle name="Данные (только для чтения) 3 2 2" xfId="660"/>
    <cellStyle name="Данные (только для чтения) 3 2 3" xfId="661"/>
    <cellStyle name="Данные (только для чтения) 3 2 4" xfId="662"/>
    <cellStyle name="Данные (только для чтения) 3 2 5" xfId="663"/>
    <cellStyle name="Данные (только для чтения) 3 2 6" xfId="664"/>
    <cellStyle name="Данные (только для чтения) 3 2 7" xfId="665"/>
    <cellStyle name="Данные (только для чтения) 3 2 8" xfId="666"/>
    <cellStyle name="Данные (только для чтения) 3 2 9" xfId="667"/>
    <cellStyle name="Данные (только для чтения) 3 3" xfId="668"/>
    <cellStyle name="Данные (только для чтения) 3 4" xfId="669"/>
    <cellStyle name="Данные (только для чтения) 3 5" xfId="670"/>
    <cellStyle name="Данные (только для чтения) 3 6" xfId="671"/>
    <cellStyle name="Данные (только для чтения) 3 7" xfId="672"/>
    <cellStyle name="Данные (только для чтения) 3 7 2" xfId="673"/>
    <cellStyle name="Данные (только для чтения) 3 7 3" xfId="674"/>
    <cellStyle name="Данные (только для чтения) 3 7 4" xfId="675"/>
    <cellStyle name="Данные (только для чтения) 3 8" xfId="676"/>
    <cellStyle name="Данные (только для чтения) 3 8 2" xfId="677"/>
    <cellStyle name="Данные (только для чтения) 3 8 3" xfId="678"/>
    <cellStyle name="Данные (только для чтения) 3 8 4" xfId="679"/>
    <cellStyle name="Данные (только для чтения) 3 9" xfId="680"/>
    <cellStyle name="Данные (только для чтения) 3 9 2" xfId="681"/>
    <cellStyle name="Данные (только для чтения) 3 9 3" xfId="682"/>
    <cellStyle name="Данные (только для чтения) 3 9 4" xfId="683"/>
    <cellStyle name="Данные (только для чтения) 30" xfId="684"/>
    <cellStyle name="Данные (только для чтения) 31" xfId="685"/>
    <cellStyle name="Данные (только для чтения) 32" xfId="686"/>
    <cellStyle name="Данные (только для чтения) 33" xfId="687"/>
    <cellStyle name="Данные (только для чтения) 34" xfId="688"/>
    <cellStyle name="Данные (только для чтения) 35" xfId="689"/>
    <cellStyle name="Данные (только для чтения) 36" xfId="690"/>
    <cellStyle name="Данные (только для чтения) 37" xfId="691"/>
    <cellStyle name="Данные (только для чтения) 38" xfId="692"/>
    <cellStyle name="Данные (только для чтения) 39" xfId="693"/>
    <cellStyle name="Данные (только для чтения) 4" xfId="694"/>
    <cellStyle name="Данные (только для чтения) 40" xfId="695"/>
    <cellStyle name="Данные (только для чтения) 41" xfId="696"/>
    <cellStyle name="Данные (только для чтения) 42" xfId="697"/>
    <cellStyle name="Данные (только для чтения) 43" xfId="698"/>
    <cellStyle name="Данные (только для чтения) 44" xfId="699"/>
    <cellStyle name="Данные (только для чтения) 45" xfId="700"/>
    <cellStyle name="Данные (только для чтения) 46" xfId="701"/>
    <cellStyle name="Данные (только для чтения) 47" xfId="702"/>
    <cellStyle name="Данные (только для чтения) 48" xfId="703"/>
    <cellStyle name="Данные (только для чтения) 49" xfId="704"/>
    <cellStyle name="Данные (только для чтения) 5" xfId="705"/>
    <cellStyle name="Данные (только для чтения) 50" xfId="706"/>
    <cellStyle name="Данные (только для чтения) 51" xfId="707"/>
    <cellStyle name="Данные (только для чтения) 52" xfId="708"/>
    <cellStyle name="Данные (только для чтения) 53" xfId="709"/>
    <cellStyle name="Данные (только для чтения) 54" xfId="710"/>
    <cellStyle name="Данные (только для чтения) 55" xfId="711"/>
    <cellStyle name="Данные (только для чтения) 56" xfId="712"/>
    <cellStyle name="Данные (только для чтения) 57" xfId="713"/>
    <cellStyle name="Данные (только для чтения) 58" xfId="714"/>
    <cellStyle name="Данные (только для чтения) 59" xfId="715"/>
    <cellStyle name="Данные (только для чтения) 6" xfId="716"/>
    <cellStyle name="Данные (только для чтения) 60" xfId="717"/>
    <cellStyle name="Данные (только для чтения) 61" xfId="718"/>
    <cellStyle name="Данные (только для чтения) 62" xfId="719"/>
    <cellStyle name="Данные (только для чтения) 63" xfId="720"/>
    <cellStyle name="Данные (только для чтения) 64" xfId="721"/>
    <cellStyle name="Данные (только для чтения) 65" xfId="722"/>
    <cellStyle name="Данные (только для чтения) 65 2" xfId="723"/>
    <cellStyle name="Данные (только для чтения) 65 2 2" xfId="724"/>
    <cellStyle name="Данные (только для чтения) 65 2 3" xfId="725"/>
    <cellStyle name="Данные (только для чтения) 65 2 4" xfId="726"/>
    <cellStyle name="Данные (только для чтения) 65 3" xfId="727"/>
    <cellStyle name="Данные (только для чтения) 65 3 2" xfId="728"/>
    <cellStyle name="Данные (только для чтения) 65 3 3" xfId="729"/>
    <cellStyle name="Данные (только для чтения) 65 3 4" xfId="730"/>
    <cellStyle name="Данные (только для чтения) 65 4" xfId="731"/>
    <cellStyle name="Данные (только для чтения) 65 4 2" xfId="732"/>
    <cellStyle name="Данные (только для чтения) 65 4 3" xfId="733"/>
    <cellStyle name="Данные (только для чтения) 65 4 4" xfId="734"/>
    <cellStyle name="Данные (только для чтения) 65 5" xfId="735"/>
    <cellStyle name="Данные (только для чтения) 65 5 2" xfId="736"/>
    <cellStyle name="Данные (только для чтения) 65 5 3" xfId="737"/>
    <cellStyle name="Данные (только для чтения) 65 5 4" xfId="738"/>
    <cellStyle name="Данные (только для чтения) 65 6" xfId="739"/>
    <cellStyle name="Данные (только для чтения) 65 6 2" xfId="740"/>
    <cellStyle name="Данные (только для чтения) 65 6 3" xfId="741"/>
    <cellStyle name="Данные (только для чтения) 65 6 4" xfId="742"/>
    <cellStyle name="Данные (только для чтения) 66" xfId="743"/>
    <cellStyle name="Данные (только для чтения) 66 2" xfId="744"/>
    <cellStyle name="Данные (только для чтения) 66 3" xfId="745"/>
    <cellStyle name="Данные (только для чтения) 66 4" xfId="746"/>
    <cellStyle name="Данные (только для чтения) 67" xfId="747"/>
    <cellStyle name="Данные (только для чтения) 67 2" xfId="748"/>
    <cellStyle name="Данные (только для чтения) 67 3" xfId="749"/>
    <cellStyle name="Данные (только для чтения) 67 4" xfId="750"/>
    <cellStyle name="Данные (только для чтения) 68" xfId="751"/>
    <cellStyle name="Данные (только для чтения) 68 2" xfId="752"/>
    <cellStyle name="Данные (только для чтения) 68 3" xfId="753"/>
    <cellStyle name="Данные (только для чтения) 68 4" xfId="754"/>
    <cellStyle name="Данные (только для чтения) 69" xfId="755"/>
    <cellStyle name="Данные (только для чтения) 7" xfId="756"/>
    <cellStyle name="Данные (только для чтения) 70" xfId="757"/>
    <cellStyle name="Данные (только для чтения) 71" xfId="758"/>
    <cellStyle name="Данные (только для чтения) 72" xfId="759"/>
    <cellStyle name="Данные (только для чтения) 73" xfId="760"/>
    <cellStyle name="Данные (только для чтения) 73 2" xfId="761"/>
    <cellStyle name="Данные (только для чтения) 73 3" xfId="762"/>
    <cellStyle name="Данные (только для чтения) 73 4" xfId="763"/>
    <cellStyle name="Данные (только для чтения) 74" xfId="764"/>
    <cellStyle name="Данные (только для чтения) 74 2" xfId="765"/>
    <cellStyle name="Данные (только для чтения) 74 3" xfId="766"/>
    <cellStyle name="Данные (только для чтения) 74 4" xfId="767"/>
    <cellStyle name="Данные (только для чтения) 75" xfId="768"/>
    <cellStyle name="Данные (только для чтения) 75 2" xfId="769"/>
    <cellStyle name="Данные (только для чтения) 75 3" xfId="770"/>
    <cellStyle name="Данные (только для чтения) 75 4" xfId="771"/>
    <cellStyle name="Данные (только для чтения) 76" xfId="772"/>
    <cellStyle name="Данные (только для чтения) 76 2" xfId="773"/>
    <cellStyle name="Данные (только для чтения) 76 3" xfId="774"/>
    <cellStyle name="Данные (только для чтения) 76 4" xfId="775"/>
    <cellStyle name="Данные (только для чтения) 77" xfId="776"/>
    <cellStyle name="Данные (только для чтения) 77 2" xfId="777"/>
    <cellStyle name="Данные (только для чтения) 77 3" xfId="778"/>
    <cellStyle name="Данные (только для чтения) 77 4" xfId="779"/>
    <cellStyle name="Данные (только для чтения) 78" xfId="780"/>
    <cellStyle name="Данные (только для чтения) 78 2" xfId="781"/>
    <cellStyle name="Данные (только для чтения) 78 3" xfId="782"/>
    <cellStyle name="Данные (только для чтения) 78 4" xfId="783"/>
    <cellStyle name="Данные (только для чтения) 79" xfId="784"/>
    <cellStyle name="Данные (только для чтения) 8" xfId="785"/>
    <cellStyle name="Данные (только для чтения) 80" xfId="786"/>
    <cellStyle name="Данные (только для чтения) 81" xfId="787"/>
    <cellStyle name="Данные (только для чтения) 82" xfId="788"/>
    <cellStyle name="Данные (только для чтения) 82 10" xfId="789"/>
    <cellStyle name="Данные (только для чтения) 82 11" xfId="790"/>
    <cellStyle name="Данные (только для чтения) 82 2" xfId="791"/>
    <cellStyle name="Данные (только для чтения) 82 3" xfId="792"/>
    <cellStyle name="Данные (только для чтения) 82 4" xfId="793"/>
    <cellStyle name="Данные (только для чтения) 82 5" xfId="794"/>
    <cellStyle name="Данные (только для чтения) 82 6" xfId="795"/>
    <cellStyle name="Данные (только для чтения) 82 7" xfId="796"/>
    <cellStyle name="Данные (только для чтения) 82 8" xfId="797"/>
    <cellStyle name="Данные (только для чтения) 82 9" xfId="798"/>
    <cellStyle name="Данные (только для чтения) 83" xfId="799"/>
    <cellStyle name="Данные (только для чтения) 84" xfId="800"/>
    <cellStyle name="Данные (только для чтения) 85" xfId="801"/>
    <cellStyle name="Данные (только для чтения) 86" xfId="802"/>
    <cellStyle name="Данные (только для чтения) 87" xfId="803"/>
    <cellStyle name="Данные (только для чтения) 88" xfId="804"/>
    <cellStyle name="Данные (только для чтения) 89" xfId="805"/>
    <cellStyle name="Данные (только для чтения) 9" xfId="806"/>
    <cellStyle name="Данные (только для чтения) 90" xfId="807"/>
    <cellStyle name="Данные для удаления" xfId="808"/>
    <cellStyle name="Данные для удаления 10" xfId="809"/>
    <cellStyle name="Данные для удаления 11" xfId="810"/>
    <cellStyle name="Данные для удаления 12" xfId="811"/>
    <cellStyle name="Данные для удаления 13" xfId="812"/>
    <cellStyle name="Данные для удаления 14" xfId="813"/>
    <cellStyle name="Данные для удаления 15" xfId="814"/>
    <cellStyle name="Данные для удаления 16" xfId="815"/>
    <cellStyle name="Данные для удаления 17" xfId="816"/>
    <cellStyle name="Данные для удаления 18" xfId="817"/>
    <cellStyle name="Данные для удаления 19" xfId="818"/>
    <cellStyle name="Данные для удаления 2" xfId="819"/>
    <cellStyle name="Данные для удаления 2 10" xfId="820"/>
    <cellStyle name="Данные для удаления 2 11" xfId="821"/>
    <cellStyle name="Данные для удаления 2 12" xfId="822"/>
    <cellStyle name="Данные для удаления 2 13" xfId="823"/>
    <cellStyle name="Данные для удаления 2 14" xfId="824"/>
    <cellStyle name="Данные для удаления 2 15" xfId="825"/>
    <cellStyle name="Данные для удаления 2 15 2" xfId="826"/>
    <cellStyle name="Данные для удаления 2 15 3" xfId="827"/>
    <cellStyle name="Данные для удаления 2 15 4" xfId="828"/>
    <cellStyle name="Данные для удаления 2 15 5" xfId="829"/>
    <cellStyle name="Данные для удаления 2 15 6" xfId="830"/>
    <cellStyle name="Данные для удаления 2 15 7" xfId="831"/>
    <cellStyle name="Данные для удаления 2 15 8" xfId="832"/>
    <cellStyle name="Данные для удаления 2 15 9" xfId="833"/>
    <cellStyle name="Данные для удаления 2 16" xfId="834"/>
    <cellStyle name="Данные для удаления 2 17" xfId="835"/>
    <cellStyle name="Данные для удаления 2 18" xfId="836"/>
    <cellStyle name="Данные для удаления 2 19" xfId="837"/>
    <cellStyle name="Данные для удаления 2 19 2" xfId="838"/>
    <cellStyle name="Данные для удаления 2 19 3" xfId="839"/>
    <cellStyle name="Данные для удаления 2 19 4" xfId="840"/>
    <cellStyle name="Данные для удаления 2 2" xfId="841"/>
    <cellStyle name="Данные для удаления 2 2 10" xfId="842"/>
    <cellStyle name="Данные для удаления 2 2 2" xfId="843"/>
    <cellStyle name="Данные для удаления 2 2 2 2" xfId="844"/>
    <cellStyle name="Данные для удаления 2 2 2 3" xfId="845"/>
    <cellStyle name="Данные для удаления 2 2 2 4" xfId="846"/>
    <cellStyle name="Данные для удаления 2 2 2 5" xfId="847"/>
    <cellStyle name="Данные для удаления 2 2 2 6" xfId="848"/>
    <cellStyle name="Данные для удаления 2 2 3" xfId="849"/>
    <cellStyle name="Данные для удаления 2 2 4" xfId="850"/>
    <cellStyle name="Данные для удаления 2 2 5" xfId="851"/>
    <cellStyle name="Данные для удаления 2 2 6" xfId="852"/>
    <cellStyle name="Данные для удаления 2 2 7" xfId="853"/>
    <cellStyle name="Данные для удаления 2 2 8" xfId="854"/>
    <cellStyle name="Данные для удаления 2 2 9" xfId="855"/>
    <cellStyle name="Данные для удаления 2 20" xfId="856"/>
    <cellStyle name="Данные для удаления 2 20 2" xfId="857"/>
    <cellStyle name="Данные для удаления 2 20 3" xfId="858"/>
    <cellStyle name="Данные для удаления 2 20 4" xfId="859"/>
    <cellStyle name="Данные для удаления 2 21" xfId="860"/>
    <cellStyle name="Данные для удаления 2 21 2" xfId="861"/>
    <cellStyle name="Данные для удаления 2 21 3" xfId="862"/>
    <cellStyle name="Данные для удаления 2 21 4" xfId="863"/>
    <cellStyle name="Данные для удаления 2 22" xfId="864"/>
    <cellStyle name="Данные для удаления 2 22 2" xfId="865"/>
    <cellStyle name="Данные для удаления 2 22 3" xfId="866"/>
    <cellStyle name="Данные для удаления 2 22 4" xfId="867"/>
    <cellStyle name="Данные для удаления 2 3" xfId="868"/>
    <cellStyle name="Данные для удаления 2 4" xfId="869"/>
    <cellStyle name="Данные для удаления 2 5" xfId="870"/>
    <cellStyle name="Данные для удаления 2 6" xfId="871"/>
    <cellStyle name="Данные для удаления 2 7" xfId="872"/>
    <cellStyle name="Данные для удаления 2 8" xfId="873"/>
    <cellStyle name="Данные для удаления 2 9" xfId="874"/>
    <cellStyle name="Данные для удаления 20" xfId="875"/>
    <cellStyle name="Данные для удаления 21" xfId="876"/>
    <cellStyle name="Данные для удаления 22" xfId="877"/>
    <cellStyle name="Данные для удаления 23" xfId="878"/>
    <cellStyle name="Данные для удаления 24" xfId="879"/>
    <cellStyle name="Данные для удаления 25" xfId="880"/>
    <cellStyle name="Данные для удаления 26" xfId="881"/>
    <cellStyle name="Данные для удаления 27" xfId="882"/>
    <cellStyle name="Данные для удаления 28" xfId="883"/>
    <cellStyle name="Данные для удаления 29" xfId="884"/>
    <cellStyle name="Данные для удаления 3" xfId="885"/>
    <cellStyle name="Данные для удаления 30" xfId="886"/>
    <cellStyle name="Данные для удаления 31" xfId="887"/>
    <cellStyle name="Данные для удаления 32" xfId="888"/>
    <cellStyle name="Данные для удаления 33" xfId="889"/>
    <cellStyle name="Данные для удаления 34" xfId="890"/>
    <cellStyle name="Данные для удаления 35" xfId="891"/>
    <cellStyle name="Данные для удаления 36" xfId="892"/>
    <cellStyle name="Данные для удаления 37" xfId="893"/>
    <cellStyle name="Данные для удаления 38" xfId="894"/>
    <cellStyle name="Данные для удаления 39" xfId="895"/>
    <cellStyle name="Данные для удаления 4" xfId="896"/>
    <cellStyle name="Данные для удаления 40" xfId="897"/>
    <cellStyle name="Данные для удаления 41" xfId="898"/>
    <cellStyle name="Данные для удаления 42" xfId="899"/>
    <cellStyle name="Данные для удаления 43" xfId="900"/>
    <cellStyle name="Данные для удаления 44" xfId="901"/>
    <cellStyle name="Данные для удаления 45" xfId="902"/>
    <cellStyle name="Данные для удаления 45 2" xfId="903"/>
    <cellStyle name="Данные для удаления 45 3" xfId="904"/>
    <cellStyle name="Данные для удаления 45 4" xfId="905"/>
    <cellStyle name="Данные для удаления 45 5" xfId="906"/>
    <cellStyle name="Данные для удаления 45 6" xfId="907"/>
    <cellStyle name="Данные для удаления 45 7" xfId="908"/>
    <cellStyle name="Данные для удаления 45 8" xfId="909"/>
    <cellStyle name="Данные для удаления 45 9" xfId="910"/>
    <cellStyle name="Данные для удаления 46" xfId="911"/>
    <cellStyle name="Данные для удаления 47" xfId="912"/>
    <cellStyle name="Данные для удаления 48" xfId="913"/>
    <cellStyle name="Данные для удаления 49" xfId="914"/>
    <cellStyle name="Данные для удаления 5" xfId="915"/>
    <cellStyle name="Данные для удаления 50" xfId="916"/>
    <cellStyle name="Данные для удаления 51" xfId="917"/>
    <cellStyle name="Данные для удаления 52" xfId="918"/>
    <cellStyle name="Данные для удаления 53" xfId="919"/>
    <cellStyle name="Данные для удаления 54" xfId="920"/>
    <cellStyle name="Данные для удаления 55" xfId="921"/>
    <cellStyle name="Данные для удаления 56" xfId="922"/>
    <cellStyle name="Данные для удаления 57" xfId="923"/>
    <cellStyle name="Данные для удаления 58" xfId="924"/>
    <cellStyle name="Данные для удаления 59" xfId="925"/>
    <cellStyle name="Данные для удаления 6" xfId="926"/>
    <cellStyle name="Данные для удаления 60" xfId="927"/>
    <cellStyle name="Данные для удаления 61" xfId="928"/>
    <cellStyle name="Данные для удаления 62" xfId="929"/>
    <cellStyle name="Данные для удаления 63" xfId="930"/>
    <cellStyle name="Данные для удаления 64" xfId="931"/>
    <cellStyle name="Данные для удаления 65" xfId="932"/>
    <cellStyle name="Данные для удаления 66" xfId="933"/>
    <cellStyle name="Данные для удаления 67" xfId="934"/>
    <cellStyle name="Данные для удаления 67 2" xfId="935"/>
    <cellStyle name="Данные для удаления 67 2 2" xfId="936"/>
    <cellStyle name="Данные для удаления 67 2 3" xfId="937"/>
    <cellStyle name="Данные для удаления 67 2 4" xfId="938"/>
    <cellStyle name="Данные для удаления 67 3" xfId="939"/>
    <cellStyle name="Данные для удаления 67 3 2" xfId="940"/>
    <cellStyle name="Данные для удаления 67 3 3" xfId="941"/>
    <cellStyle name="Данные для удаления 67 3 4" xfId="942"/>
    <cellStyle name="Данные для удаления 67 4" xfId="943"/>
    <cellStyle name="Данные для удаления 67 4 2" xfId="944"/>
    <cellStyle name="Данные для удаления 67 4 3" xfId="945"/>
    <cellStyle name="Данные для удаления 67 4 4" xfId="946"/>
    <cellStyle name="Данные для удаления 67 5" xfId="947"/>
    <cellStyle name="Данные для удаления 67 5 2" xfId="948"/>
    <cellStyle name="Данные для удаления 67 5 3" xfId="949"/>
    <cellStyle name="Данные для удаления 67 5 4" xfId="950"/>
    <cellStyle name="Данные для удаления 67 6" xfId="951"/>
    <cellStyle name="Данные для удаления 67 6 2" xfId="952"/>
    <cellStyle name="Данные для удаления 67 6 3" xfId="953"/>
    <cellStyle name="Данные для удаления 67 6 4" xfId="954"/>
    <cellStyle name="Данные для удаления 68" xfId="955"/>
    <cellStyle name="Данные для удаления 68 2" xfId="956"/>
    <cellStyle name="Данные для удаления 68 3" xfId="957"/>
    <cellStyle name="Данные для удаления 68 4" xfId="958"/>
    <cellStyle name="Данные для удаления 69" xfId="959"/>
    <cellStyle name="Данные для удаления 69 2" xfId="960"/>
    <cellStyle name="Данные для удаления 69 3" xfId="961"/>
    <cellStyle name="Данные для удаления 69 4" xfId="962"/>
    <cellStyle name="Данные для удаления 7" xfId="963"/>
    <cellStyle name="Данные для удаления 70" xfId="964"/>
    <cellStyle name="Данные для удаления 70 2" xfId="965"/>
    <cellStyle name="Данные для удаления 70 3" xfId="966"/>
    <cellStyle name="Данные для удаления 70 4" xfId="967"/>
    <cellStyle name="Данные для удаления 71" xfId="968"/>
    <cellStyle name="Данные для удаления 72" xfId="969"/>
    <cellStyle name="Данные для удаления 73" xfId="970"/>
    <cellStyle name="Данные для удаления 74" xfId="971"/>
    <cellStyle name="Данные для удаления 75" xfId="972"/>
    <cellStyle name="Данные для удаления 75 2" xfId="973"/>
    <cellStyle name="Данные для удаления 75 3" xfId="974"/>
    <cellStyle name="Данные для удаления 75 4" xfId="975"/>
    <cellStyle name="Данные для удаления 76" xfId="976"/>
    <cellStyle name="Данные для удаления 76 2" xfId="977"/>
    <cellStyle name="Данные для удаления 76 3" xfId="978"/>
    <cellStyle name="Данные для удаления 76 4" xfId="979"/>
    <cellStyle name="Данные для удаления 77" xfId="980"/>
    <cellStyle name="Данные для удаления 77 2" xfId="981"/>
    <cellStyle name="Данные для удаления 77 3" xfId="982"/>
    <cellStyle name="Данные для удаления 77 4" xfId="983"/>
    <cellStyle name="Данные для удаления 78" xfId="984"/>
    <cellStyle name="Данные для удаления 78 2" xfId="985"/>
    <cellStyle name="Данные для удаления 78 3" xfId="986"/>
    <cellStyle name="Данные для удаления 78 4" xfId="987"/>
    <cellStyle name="Данные для удаления 79" xfId="988"/>
    <cellStyle name="Данные для удаления 79 2" xfId="989"/>
    <cellStyle name="Данные для удаления 79 3" xfId="990"/>
    <cellStyle name="Данные для удаления 79 4" xfId="991"/>
    <cellStyle name="Данные для удаления 8" xfId="992"/>
    <cellStyle name="Данные для удаления 80" xfId="993"/>
    <cellStyle name="Данные для удаления 80 2" xfId="994"/>
    <cellStyle name="Данные для удаления 80 3" xfId="995"/>
    <cellStyle name="Данные для удаления 80 4" xfId="996"/>
    <cellStyle name="Данные для удаления 81" xfId="997"/>
    <cellStyle name="Данные для удаления 82" xfId="998"/>
    <cellStyle name="Данные для удаления 83" xfId="999"/>
    <cellStyle name="Данные для удаления 9" xfId="1000"/>
    <cellStyle name="Заголовки полей" xfId="1001"/>
    <cellStyle name="Заголовки полей [печать]" xfId="1002"/>
    <cellStyle name="Заголовки полей [печать] 10" xfId="1003"/>
    <cellStyle name="Заголовки полей [печать] 10 2" xfId="1004"/>
    <cellStyle name="Заголовки полей [печать] 10 3" xfId="1005"/>
    <cellStyle name="Заголовки полей [печать] 10 4" xfId="1006"/>
    <cellStyle name="Заголовки полей [печать] 10 5" xfId="1007"/>
    <cellStyle name="Заголовки полей [печать] 10 6" xfId="1008"/>
    <cellStyle name="Заголовки полей [печать] 11" xfId="1009"/>
    <cellStyle name="Заголовки полей [печать] 12" xfId="1010"/>
    <cellStyle name="Заголовки полей [печать] 13" xfId="1011"/>
    <cellStyle name="Заголовки полей [печать] 14" xfId="1012"/>
    <cellStyle name="Заголовки полей [печать] 15" xfId="1013"/>
    <cellStyle name="Заголовки полей [печать] 16" xfId="1014"/>
    <cellStyle name="Заголовки полей [печать] 17" xfId="1015"/>
    <cellStyle name="Заголовки полей [печать] 2" xfId="1016"/>
    <cellStyle name="Заголовки полей [печать] 2 10" xfId="1017"/>
    <cellStyle name="Заголовки полей [печать] 2 2" xfId="1018"/>
    <cellStyle name="Заголовки полей [печать] 2 2 2" xfId="1019"/>
    <cellStyle name="Заголовки полей [печать] 2 2 3" xfId="1020"/>
    <cellStyle name="Заголовки полей [печать] 2 2 4" xfId="1021"/>
    <cellStyle name="Заголовки полей [печать] 2 2 5" xfId="1022"/>
    <cellStyle name="Заголовки полей [печать] 2 2 6" xfId="1023"/>
    <cellStyle name="Заголовки полей [печать] 2 3" xfId="1024"/>
    <cellStyle name="Заголовки полей [печать] 2 4" xfId="1025"/>
    <cellStyle name="Заголовки полей [печать] 2 5" xfId="1026"/>
    <cellStyle name="Заголовки полей [печать] 2 6" xfId="1027"/>
    <cellStyle name="Заголовки полей [печать] 2 7" xfId="1028"/>
    <cellStyle name="Заголовки полей [печать] 2 8" xfId="1029"/>
    <cellStyle name="Заголовки полей [печать] 2 9" xfId="1030"/>
    <cellStyle name="Заголовки полей [печать] 3" xfId="1031"/>
    <cellStyle name="Заголовки полей [печать] 4" xfId="1032"/>
    <cellStyle name="Заголовки полей [печать] 5" xfId="1033"/>
    <cellStyle name="Заголовки полей [печать] 6" xfId="1034"/>
    <cellStyle name="Заголовки полей [печать] 7" xfId="1035"/>
    <cellStyle name="Заголовки полей [печать] 8" xfId="1036"/>
    <cellStyle name="Заголовки полей [печать] 9" xfId="1037"/>
    <cellStyle name="Заголовки полей 10" xfId="1038"/>
    <cellStyle name="Заголовки полей 11" xfId="1039"/>
    <cellStyle name="Заголовки полей 12" xfId="1040"/>
    <cellStyle name="Заголовки полей 13" xfId="1041"/>
    <cellStyle name="Заголовки полей 14" xfId="1042"/>
    <cellStyle name="Заголовки полей 15" xfId="1043"/>
    <cellStyle name="Заголовки полей 16" xfId="1044"/>
    <cellStyle name="Заголовки полей 17" xfId="1045"/>
    <cellStyle name="Заголовки полей 18" xfId="1046"/>
    <cellStyle name="Заголовки полей 19" xfId="1047"/>
    <cellStyle name="Заголовки полей 2" xfId="1048"/>
    <cellStyle name="Заголовки полей 20" xfId="1049"/>
    <cellStyle name="Заголовки полей 21" xfId="1050"/>
    <cellStyle name="Заголовки полей 22" xfId="1051"/>
    <cellStyle name="Заголовки полей 23" xfId="1052"/>
    <cellStyle name="Заголовки полей 24" xfId="1053"/>
    <cellStyle name="Заголовки полей 25" xfId="1054"/>
    <cellStyle name="Заголовки полей 26" xfId="1055"/>
    <cellStyle name="Заголовки полей 27" xfId="1056"/>
    <cellStyle name="Заголовки полей 28" xfId="1057"/>
    <cellStyle name="Заголовки полей 29" xfId="1058"/>
    <cellStyle name="Заголовки полей 3" xfId="1059"/>
    <cellStyle name="Заголовки полей 3 10" xfId="1060"/>
    <cellStyle name="Заголовки полей 3 10 2" xfId="1061"/>
    <cellStyle name="Заголовки полей 3 10 3" xfId="1062"/>
    <cellStyle name="Заголовки полей 3 10 4" xfId="1063"/>
    <cellStyle name="Заголовки полей 3 2" xfId="1064"/>
    <cellStyle name="Заголовки полей 3 2 2" xfId="1065"/>
    <cellStyle name="Заголовки полей 3 2 3" xfId="1066"/>
    <cellStyle name="Заголовки полей 3 2 4" xfId="1067"/>
    <cellStyle name="Заголовки полей 3 2 5" xfId="1068"/>
    <cellStyle name="Заголовки полей 3 2 6" xfId="1069"/>
    <cellStyle name="Заголовки полей 3 2 7" xfId="1070"/>
    <cellStyle name="Заголовки полей 3 2 8" xfId="1071"/>
    <cellStyle name="Заголовки полей 3 2 9" xfId="1072"/>
    <cellStyle name="Заголовки полей 3 3" xfId="1073"/>
    <cellStyle name="Заголовки полей 3 4" xfId="1074"/>
    <cellStyle name="Заголовки полей 3 5" xfId="1075"/>
    <cellStyle name="Заголовки полей 3 6" xfId="1076"/>
    <cellStyle name="Заголовки полей 3 7" xfId="1077"/>
    <cellStyle name="Заголовки полей 3 7 2" xfId="1078"/>
    <cellStyle name="Заголовки полей 3 7 3" xfId="1079"/>
    <cellStyle name="Заголовки полей 3 7 4" xfId="1080"/>
    <cellStyle name="Заголовки полей 3 8" xfId="1081"/>
    <cellStyle name="Заголовки полей 3 8 2" xfId="1082"/>
    <cellStyle name="Заголовки полей 3 8 3" xfId="1083"/>
    <cellStyle name="Заголовки полей 3 8 4" xfId="1084"/>
    <cellStyle name="Заголовки полей 3 9" xfId="1085"/>
    <cellStyle name="Заголовки полей 3 9 2" xfId="1086"/>
    <cellStyle name="Заголовки полей 3 9 3" xfId="1087"/>
    <cellStyle name="Заголовки полей 3 9 4" xfId="1088"/>
    <cellStyle name="Заголовки полей 30" xfId="1089"/>
    <cellStyle name="Заголовки полей 31" xfId="1090"/>
    <cellStyle name="Заголовки полей 32" xfId="1091"/>
    <cellStyle name="Заголовки полей 33" xfId="1092"/>
    <cellStyle name="Заголовки полей 34" xfId="1093"/>
    <cellStyle name="Заголовки полей 35" xfId="1094"/>
    <cellStyle name="Заголовки полей 36" xfId="1095"/>
    <cellStyle name="Заголовки полей 37" xfId="1096"/>
    <cellStyle name="Заголовки полей 38" xfId="1097"/>
    <cellStyle name="Заголовки полей 39" xfId="1098"/>
    <cellStyle name="Заголовки полей 4" xfId="1099"/>
    <cellStyle name="Заголовки полей 40" xfId="1100"/>
    <cellStyle name="Заголовки полей 41" xfId="1101"/>
    <cellStyle name="Заголовки полей 42" xfId="1102"/>
    <cellStyle name="Заголовки полей 43" xfId="1103"/>
    <cellStyle name="Заголовки полей 44" xfId="1104"/>
    <cellStyle name="Заголовки полей 45" xfId="1105"/>
    <cellStyle name="Заголовки полей 46" xfId="1106"/>
    <cellStyle name="Заголовки полей 47" xfId="1107"/>
    <cellStyle name="Заголовки полей 48" xfId="1108"/>
    <cellStyle name="Заголовки полей 49" xfId="1109"/>
    <cellStyle name="Заголовки полей 5" xfId="1110"/>
    <cellStyle name="Заголовки полей 50" xfId="1111"/>
    <cellStyle name="Заголовки полей 51" xfId="1112"/>
    <cellStyle name="Заголовки полей 52" xfId="1113"/>
    <cellStyle name="Заголовки полей 53" xfId="1114"/>
    <cellStyle name="Заголовки полей 54" xfId="1115"/>
    <cellStyle name="Заголовки полей 55" xfId="1116"/>
    <cellStyle name="Заголовки полей 56" xfId="1117"/>
    <cellStyle name="Заголовки полей 57" xfId="1118"/>
    <cellStyle name="Заголовки полей 58" xfId="1119"/>
    <cellStyle name="Заголовки полей 59" xfId="1120"/>
    <cellStyle name="Заголовки полей 6" xfId="1121"/>
    <cellStyle name="Заголовки полей 60" xfId="1122"/>
    <cellStyle name="Заголовки полей 61" xfId="1123"/>
    <cellStyle name="Заголовки полей 62" xfId="1124"/>
    <cellStyle name="Заголовки полей 63" xfId="1125"/>
    <cellStyle name="Заголовки полей 64" xfId="1126"/>
    <cellStyle name="Заголовки полей 65" xfId="1127"/>
    <cellStyle name="Заголовки полей 66" xfId="1128"/>
    <cellStyle name="Заголовки полей 67" xfId="1129"/>
    <cellStyle name="Заголовки полей 68" xfId="1130"/>
    <cellStyle name="Заголовки полей 69" xfId="1131"/>
    <cellStyle name="Заголовки полей 7" xfId="1132"/>
    <cellStyle name="Заголовки полей 70" xfId="1133"/>
    <cellStyle name="Заголовки полей 71" xfId="1134"/>
    <cellStyle name="Заголовки полей 72" xfId="1135"/>
    <cellStyle name="Заголовки полей 73" xfId="1136"/>
    <cellStyle name="Заголовки полей 74" xfId="1137"/>
    <cellStyle name="Заголовки полей 75" xfId="1138"/>
    <cellStyle name="Заголовки полей 76" xfId="1139"/>
    <cellStyle name="Заголовки полей 77" xfId="1140"/>
    <cellStyle name="Заголовки полей 78" xfId="1141"/>
    <cellStyle name="Заголовки полей 79" xfId="1142"/>
    <cellStyle name="Заголовки полей 79 2" xfId="1143"/>
    <cellStyle name="Заголовки полей 79 2 2" xfId="1144"/>
    <cellStyle name="Заголовки полей 79 2 3" xfId="1145"/>
    <cellStyle name="Заголовки полей 79 2 4" xfId="1146"/>
    <cellStyle name="Заголовки полей 79 3" xfId="1147"/>
    <cellStyle name="Заголовки полей 79 3 2" xfId="1148"/>
    <cellStyle name="Заголовки полей 79 3 3" xfId="1149"/>
    <cellStyle name="Заголовки полей 79 3 4" xfId="1150"/>
    <cellStyle name="Заголовки полей 79 4" xfId="1151"/>
    <cellStyle name="Заголовки полей 79 4 2" xfId="1152"/>
    <cellStyle name="Заголовки полей 79 4 3" xfId="1153"/>
    <cellStyle name="Заголовки полей 79 4 4" xfId="1154"/>
    <cellStyle name="Заголовки полей 79 5" xfId="1155"/>
    <cellStyle name="Заголовки полей 79 5 2" xfId="1156"/>
    <cellStyle name="Заголовки полей 79 5 3" xfId="1157"/>
    <cellStyle name="Заголовки полей 79 5 4" xfId="1158"/>
    <cellStyle name="Заголовки полей 79 6" xfId="1159"/>
    <cellStyle name="Заголовки полей 79 6 2" xfId="1160"/>
    <cellStyle name="Заголовки полей 79 6 3" xfId="1161"/>
    <cellStyle name="Заголовки полей 79 6 4" xfId="1162"/>
    <cellStyle name="Заголовки полей 8" xfId="1163"/>
    <cellStyle name="Заголовки полей 80" xfId="1164"/>
    <cellStyle name="Заголовки полей 80 2" xfId="1165"/>
    <cellStyle name="Заголовки полей 80 3" xfId="1166"/>
    <cellStyle name="Заголовки полей 80 4" xfId="1167"/>
    <cellStyle name="Заголовки полей 81" xfId="1168"/>
    <cellStyle name="Заголовки полей 81 2" xfId="1169"/>
    <cellStyle name="Заголовки полей 81 3" xfId="1170"/>
    <cellStyle name="Заголовки полей 81 4" xfId="1171"/>
    <cellStyle name="Заголовки полей 82" xfId="1172"/>
    <cellStyle name="Заголовки полей 82 2" xfId="1173"/>
    <cellStyle name="Заголовки полей 82 3" xfId="1174"/>
    <cellStyle name="Заголовки полей 82 4" xfId="1175"/>
    <cellStyle name="Заголовки полей 83" xfId="1176"/>
    <cellStyle name="Заголовки полей 84" xfId="1177"/>
    <cellStyle name="Заголовки полей 85" xfId="1178"/>
    <cellStyle name="Заголовки полей 86" xfId="1179"/>
    <cellStyle name="Заголовки полей 87" xfId="1180"/>
    <cellStyle name="Заголовки полей 87 2" xfId="1181"/>
    <cellStyle name="Заголовки полей 87 3" xfId="1182"/>
    <cellStyle name="Заголовки полей 87 4" xfId="1183"/>
    <cellStyle name="Заголовки полей 88" xfId="1184"/>
    <cellStyle name="Заголовки полей 88 2" xfId="1185"/>
    <cellStyle name="Заголовки полей 88 3" xfId="1186"/>
    <cellStyle name="Заголовки полей 88 4" xfId="1187"/>
    <cellStyle name="Заголовки полей 89" xfId="1188"/>
    <cellStyle name="Заголовки полей 89 2" xfId="1189"/>
    <cellStyle name="Заголовки полей 89 3" xfId="1190"/>
    <cellStyle name="Заголовки полей 89 4" xfId="1191"/>
    <cellStyle name="Заголовки полей 9" xfId="1192"/>
    <cellStyle name="Заголовки полей 90" xfId="1193"/>
    <cellStyle name="Заголовки полей 90 2" xfId="1194"/>
    <cellStyle name="Заголовки полей 90 3" xfId="1195"/>
    <cellStyle name="Заголовки полей 90 4" xfId="1196"/>
    <cellStyle name="Заголовки полей 91" xfId="1197"/>
    <cellStyle name="Заголовки полей 91 2" xfId="1198"/>
    <cellStyle name="Заголовки полей 91 3" xfId="1199"/>
    <cellStyle name="Заголовки полей 91 4" xfId="1200"/>
    <cellStyle name="Заголовки полей 92" xfId="1201"/>
    <cellStyle name="Заголовки полей 92 2" xfId="1202"/>
    <cellStyle name="Заголовки полей 92 3" xfId="1203"/>
    <cellStyle name="Заголовки полей 92 4" xfId="1204"/>
    <cellStyle name="Заголовки полей 93" xfId="1205"/>
    <cellStyle name="Заголовки полей 94" xfId="1206"/>
    <cellStyle name="Заголовки полей 95" xfId="1207"/>
    <cellStyle name="Заголовок 1 2" xfId="1208"/>
    <cellStyle name="Заголовок 2 2" xfId="1209"/>
    <cellStyle name="Заголовок 3 2" xfId="1210"/>
    <cellStyle name="Заголовок 4 2" xfId="1211"/>
    <cellStyle name="Заголовок меры" xfId="1212"/>
    <cellStyle name="Заголовок меры 10" xfId="1213"/>
    <cellStyle name="Заголовок меры 11" xfId="1214"/>
    <cellStyle name="Заголовок меры 12" xfId="1215"/>
    <cellStyle name="Заголовок меры 13" xfId="1216"/>
    <cellStyle name="Заголовок меры 14" xfId="1217"/>
    <cellStyle name="Заголовок меры 15" xfId="1218"/>
    <cellStyle name="Заголовок меры 16" xfId="1219"/>
    <cellStyle name="Заголовок меры 17" xfId="1220"/>
    <cellStyle name="Заголовок меры 18" xfId="1221"/>
    <cellStyle name="Заголовок меры 19" xfId="1222"/>
    <cellStyle name="Заголовок меры 2" xfId="1223"/>
    <cellStyle name="Заголовок меры 20" xfId="1224"/>
    <cellStyle name="Заголовок меры 21" xfId="1225"/>
    <cellStyle name="Заголовок меры 22" xfId="1226"/>
    <cellStyle name="Заголовок меры 23" xfId="1227"/>
    <cellStyle name="Заголовок меры 24" xfId="1228"/>
    <cellStyle name="Заголовок меры 25" xfId="1229"/>
    <cellStyle name="Заголовок меры 26" xfId="1230"/>
    <cellStyle name="Заголовок меры 27" xfId="1231"/>
    <cellStyle name="Заголовок меры 28" xfId="1232"/>
    <cellStyle name="Заголовок меры 29" xfId="1233"/>
    <cellStyle name="Заголовок меры 3" xfId="1234"/>
    <cellStyle name="Заголовок меры 3 10" xfId="1235"/>
    <cellStyle name="Заголовок меры 3 10 2" xfId="1236"/>
    <cellStyle name="Заголовок меры 3 10 3" xfId="1237"/>
    <cellStyle name="Заголовок меры 3 10 4" xfId="1238"/>
    <cellStyle name="Заголовок меры 3 2" xfId="1239"/>
    <cellStyle name="Заголовок меры 3 2 2" xfId="1240"/>
    <cellStyle name="Заголовок меры 3 2 3" xfId="1241"/>
    <cellStyle name="Заголовок меры 3 2 4" xfId="1242"/>
    <cellStyle name="Заголовок меры 3 2 5" xfId="1243"/>
    <cellStyle name="Заголовок меры 3 2 6" xfId="1244"/>
    <cellStyle name="Заголовок меры 3 2 7" xfId="1245"/>
    <cellStyle name="Заголовок меры 3 2 8" xfId="1246"/>
    <cellStyle name="Заголовок меры 3 2 9" xfId="1247"/>
    <cellStyle name="Заголовок меры 3 3" xfId="1248"/>
    <cellStyle name="Заголовок меры 3 4" xfId="1249"/>
    <cellStyle name="Заголовок меры 3 5" xfId="1250"/>
    <cellStyle name="Заголовок меры 3 6" xfId="1251"/>
    <cellStyle name="Заголовок меры 3 7" xfId="1252"/>
    <cellStyle name="Заголовок меры 3 7 2" xfId="1253"/>
    <cellStyle name="Заголовок меры 3 7 3" xfId="1254"/>
    <cellStyle name="Заголовок меры 3 7 4" xfId="1255"/>
    <cellStyle name="Заголовок меры 3 8" xfId="1256"/>
    <cellStyle name="Заголовок меры 3 8 2" xfId="1257"/>
    <cellStyle name="Заголовок меры 3 8 3" xfId="1258"/>
    <cellStyle name="Заголовок меры 3 8 4" xfId="1259"/>
    <cellStyle name="Заголовок меры 3 9" xfId="1260"/>
    <cellStyle name="Заголовок меры 3 9 2" xfId="1261"/>
    <cellStyle name="Заголовок меры 3 9 3" xfId="1262"/>
    <cellStyle name="Заголовок меры 3 9 4" xfId="1263"/>
    <cellStyle name="Заголовок меры 30" xfId="1264"/>
    <cellStyle name="Заголовок меры 31" xfId="1265"/>
    <cellStyle name="Заголовок меры 32" xfId="1266"/>
    <cellStyle name="Заголовок меры 33" xfId="1267"/>
    <cellStyle name="Заголовок меры 34" xfId="1268"/>
    <cellStyle name="Заголовок меры 35" xfId="1269"/>
    <cellStyle name="Заголовок меры 36" xfId="1270"/>
    <cellStyle name="Заголовок меры 37" xfId="1271"/>
    <cellStyle name="Заголовок меры 38" xfId="1272"/>
    <cellStyle name="Заголовок меры 39" xfId="1273"/>
    <cellStyle name="Заголовок меры 4" xfId="1274"/>
    <cellStyle name="Заголовок меры 40" xfId="1275"/>
    <cellStyle name="Заголовок меры 41" xfId="1276"/>
    <cellStyle name="Заголовок меры 42" xfId="1277"/>
    <cellStyle name="Заголовок меры 43" xfId="1278"/>
    <cellStyle name="Заголовок меры 44" xfId="1279"/>
    <cellStyle name="Заголовок меры 45" xfId="1280"/>
    <cellStyle name="Заголовок меры 46" xfId="1281"/>
    <cellStyle name="Заголовок меры 47" xfId="1282"/>
    <cellStyle name="Заголовок меры 48" xfId="1283"/>
    <cellStyle name="Заголовок меры 49" xfId="1284"/>
    <cellStyle name="Заголовок меры 5" xfId="1285"/>
    <cellStyle name="Заголовок меры 50" xfId="1286"/>
    <cellStyle name="Заголовок меры 51" xfId="1287"/>
    <cellStyle name="Заголовок меры 52" xfId="1288"/>
    <cellStyle name="Заголовок меры 53" xfId="1289"/>
    <cellStyle name="Заголовок меры 54" xfId="1290"/>
    <cellStyle name="Заголовок меры 55" xfId="1291"/>
    <cellStyle name="Заголовок меры 56" xfId="1292"/>
    <cellStyle name="Заголовок меры 57" xfId="1293"/>
    <cellStyle name="Заголовок меры 58" xfId="1294"/>
    <cellStyle name="Заголовок меры 59" xfId="1295"/>
    <cellStyle name="Заголовок меры 6" xfId="1296"/>
    <cellStyle name="Заголовок меры 60" xfId="1297"/>
    <cellStyle name="Заголовок меры 61" xfId="1298"/>
    <cellStyle name="Заголовок меры 62" xfId="1299"/>
    <cellStyle name="Заголовок меры 63" xfId="1300"/>
    <cellStyle name="Заголовок меры 64" xfId="1301"/>
    <cellStyle name="Заголовок меры 64 2" xfId="1302"/>
    <cellStyle name="Заголовок меры 64 2 2" xfId="1303"/>
    <cellStyle name="Заголовок меры 64 2 3" xfId="1304"/>
    <cellStyle name="Заголовок меры 64 2 4" xfId="1305"/>
    <cellStyle name="Заголовок меры 64 3" xfId="1306"/>
    <cellStyle name="Заголовок меры 64 3 2" xfId="1307"/>
    <cellStyle name="Заголовок меры 64 3 3" xfId="1308"/>
    <cellStyle name="Заголовок меры 64 3 4" xfId="1309"/>
    <cellStyle name="Заголовок меры 64 4" xfId="1310"/>
    <cellStyle name="Заголовок меры 64 4 2" xfId="1311"/>
    <cellStyle name="Заголовок меры 64 4 3" xfId="1312"/>
    <cellStyle name="Заголовок меры 64 4 4" xfId="1313"/>
    <cellStyle name="Заголовок меры 64 5" xfId="1314"/>
    <cellStyle name="Заголовок меры 64 5 2" xfId="1315"/>
    <cellStyle name="Заголовок меры 64 5 3" xfId="1316"/>
    <cellStyle name="Заголовок меры 64 5 4" xfId="1317"/>
    <cellStyle name="Заголовок меры 64 6" xfId="1318"/>
    <cellStyle name="Заголовок меры 64 6 2" xfId="1319"/>
    <cellStyle name="Заголовок меры 64 6 3" xfId="1320"/>
    <cellStyle name="Заголовок меры 64 6 4" xfId="1321"/>
    <cellStyle name="Заголовок меры 65" xfId="1322"/>
    <cellStyle name="Заголовок меры 65 2" xfId="1323"/>
    <cellStyle name="Заголовок меры 65 3" xfId="1324"/>
    <cellStyle name="Заголовок меры 65 4" xfId="1325"/>
    <cellStyle name="Заголовок меры 66" xfId="1326"/>
    <cellStyle name="Заголовок меры 66 2" xfId="1327"/>
    <cellStyle name="Заголовок меры 66 3" xfId="1328"/>
    <cellStyle name="Заголовок меры 66 4" xfId="1329"/>
    <cellStyle name="Заголовок меры 67" xfId="1330"/>
    <cellStyle name="Заголовок меры 67 2" xfId="1331"/>
    <cellStyle name="Заголовок меры 67 3" xfId="1332"/>
    <cellStyle name="Заголовок меры 67 4" xfId="1333"/>
    <cellStyle name="Заголовок меры 68" xfId="1334"/>
    <cellStyle name="Заголовок меры 69" xfId="1335"/>
    <cellStyle name="Заголовок меры 7" xfId="1336"/>
    <cellStyle name="Заголовок меры 70" xfId="1337"/>
    <cellStyle name="Заголовок меры 71" xfId="1338"/>
    <cellStyle name="Заголовок меры 72" xfId="1339"/>
    <cellStyle name="Заголовок меры 72 2" xfId="1340"/>
    <cellStyle name="Заголовок меры 72 3" xfId="1341"/>
    <cellStyle name="Заголовок меры 72 4" xfId="1342"/>
    <cellStyle name="Заголовок меры 73" xfId="1343"/>
    <cellStyle name="Заголовок меры 73 2" xfId="1344"/>
    <cellStyle name="Заголовок меры 73 3" xfId="1345"/>
    <cellStyle name="Заголовок меры 73 4" xfId="1346"/>
    <cellStyle name="Заголовок меры 74" xfId="1347"/>
    <cellStyle name="Заголовок меры 74 2" xfId="1348"/>
    <cellStyle name="Заголовок меры 74 3" xfId="1349"/>
    <cellStyle name="Заголовок меры 74 4" xfId="1350"/>
    <cellStyle name="Заголовок меры 75" xfId="1351"/>
    <cellStyle name="Заголовок меры 75 2" xfId="1352"/>
    <cellStyle name="Заголовок меры 75 3" xfId="1353"/>
    <cellStyle name="Заголовок меры 75 4" xfId="1354"/>
    <cellStyle name="Заголовок меры 76" xfId="1355"/>
    <cellStyle name="Заголовок меры 76 2" xfId="1356"/>
    <cellStyle name="Заголовок меры 76 3" xfId="1357"/>
    <cellStyle name="Заголовок меры 76 4" xfId="1358"/>
    <cellStyle name="Заголовок меры 77" xfId="1359"/>
    <cellStyle name="Заголовок меры 77 2" xfId="1360"/>
    <cellStyle name="Заголовок меры 77 3" xfId="1361"/>
    <cellStyle name="Заголовок меры 77 4" xfId="1362"/>
    <cellStyle name="Заголовок меры 78" xfId="1363"/>
    <cellStyle name="Заголовок меры 79" xfId="1364"/>
    <cellStyle name="Заголовок меры 8" xfId="1365"/>
    <cellStyle name="Заголовок меры 80" xfId="1366"/>
    <cellStyle name="Заголовок меры 9" xfId="1367"/>
    <cellStyle name="Заголовок показателя [печать]" xfId="1368"/>
    <cellStyle name="Заголовок показателя [печать] 10" xfId="1369"/>
    <cellStyle name="Заголовок показателя [печать] 10 2" xfId="1370"/>
    <cellStyle name="Заголовок показателя [печать] 10 3" xfId="1371"/>
    <cellStyle name="Заголовок показателя [печать] 10 4" xfId="1372"/>
    <cellStyle name="Заголовок показателя [печать] 10 5" xfId="1373"/>
    <cellStyle name="Заголовок показателя [печать] 10 6" xfId="1374"/>
    <cellStyle name="Заголовок показателя [печать] 11" xfId="1375"/>
    <cellStyle name="Заголовок показателя [печать] 12" xfId="1376"/>
    <cellStyle name="Заголовок показателя [печать] 13" xfId="1377"/>
    <cellStyle name="Заголовок показателя [печать] 14" xfId="1378"/>
    <cellStyle name="Заголовок показателя [печать] 15" xfId="1379"/>
    <cellStyle name="Заголовок показателя [печать] 16" xfId="1380"/>
    <cellStyle name="Заголовок показателя [печать] 17" xfId="1381"/>
    <cellStyle name="Заголовок показателя [печать] 18" xfId="1382"/>
    <cellStyle name="Заголовок показателя [печать] 2" xfId="1383"/>
    <cellStyle name="Заголовок показателя [печать] 2 10" xfId="1384"/>
    <cellStyle name="Заголовок показателя [печать] 2 2" xfId="1385"/>
    <cellStyle name="Заголовок показателя [печать] 2 2 2" xfId="1386"/>
    <cellStyle name="Заголовок показателя [печать] 2 2 3" xfId="1387"/>
    <cellStyle name="Заголовок показателя [печать] 2 2 4" xfId="1388"/>
    <cellStyle name="Заголовок показателя [печать] 2 2 5" xfId="1389"/>
    <cellStyle name="Заголовок показателя [печать] 2 2 6" xfId="1390"/>
    <cellStyle name="Заголовок показателя [печать] 2 3" xfId="1391"/>
    <cellStyle name="Заголовок показателя [печать] 2 4" xfId="1392"/>
    <cellStyle name="Заголовок показателя [печать] 2 5" xfId="1393"/>
    <cellStyle name="Заголовок показателя [печать] 2 6" xfId="1394"/>
    <cellStyle name="Заголовок показателя [печать] 2 7" xfId="1395"/>
    <cellStyle name="Заголовок показателя [печать] 2 8" xfId="1396"/>
    <cellStyle name="Заголовок показателя [печать] 2 9" xfId="1397"/>
    <cellStyle name="Заголовок показателя [печать] 3" xfId="1398"/>
    <cellStyle name="Заголовок показателя [печать] 4" xfId="1399"/>
    <cellStyle name="Заголовок показателя [печать] 5" xfId="1400"/>
    <cellStyle name="Заголовок показателя [печать] 6" xfId="1401"/>
    <cellStyle name="Заголовок показателя [печать] 7" xfId="1402"/>
    <cellStyle name="Заголовок показателя [печать] 8" xfId="1403"/>
    <cellStyle name="Заголовок показателя [печать] 9" xfId="1404"/>
    <cellStyle name="Заголовок показателя константы" xfId="1405"/>
    <cellStyle name="Заголовок показателя константы 10" xfId="1406"/>
    <cellStyle name="Заголовок показателя константы 11" xfId="1407"/>
    <cellStyle name="Заголовок показателя константы 12" xfId="1408"/>
    <cellStyle name="Заголовок показателя константы 13" xfId="1409"/>
    <cellStyle name="Заголовок показателя константы 14" xfId="1410"/>
    <cellStyle name="Заголовок показателя константы 15" xfId="1411"/>
    <cellStyle name="Заголовок показателя константы 16" xfId="1412"/>
    <cellStyle name="Заголовок показателя константы 17" xfId="1413"/>
    <cellStyle name="Заголовок показателя константы 18" xfId="1414"/>
    <cellStyle name="Заголовок показателя константы 19" xfId="1415"/>
    <cellStyle name="Заголовок показателя константы 2" xfId="1416"/>
    <cellStyle name="Заголовок показателя константы 2 10" xfId="1417"/>
    <cellStyle name="Заголовок показателя константы 2 10 2" xfId="1418"/>
    <cellStyle name="Заголовок показателя константы 2 10 3" xfId="1419"/>
    <cellStyle name="Заголовок показателя константы 2 10 4" xfId="1420"/>
    <cellStyle name="Заголовок показателя константы 2 2" xfId="1421"/>
    <cellStyle name="Заголовок показателя константы 2 2 2" xfId="1422"/>
    <cellStyle name="Заголовок показателя константы 2 2 3" xfId="1423"/>
    <cellStyle name="Заголовок показателя константы 2 2 4" xfId="1424"/>
    <cellStyle name="Заголовок показателя константы 2 2 5" xfId="1425"/>
    <cellStyle name="Заголовок показателя константы 2 2 6" xfId="1426"/>
    <cellStyle name="Заголовок показателя константы 2 2 7" xfId="1427"/>
    <cellStyle name="Заголовок показателя константы 2 2 8" xfId="1428"/>
    <cellStyle name="Заголовок показателя константы 2 2 9" xfId="1429"/>
    <cellStyle name="Заголовок показателя константы 2 3" xfId="1430"/>
    <cellStyle name="Заголовок показателя константы 2 4" xfId="1431"/>
    <cellStyle name="Заголовок показателя константы 2 5" xfId="1432"/>
    <cellStyle name="Заголовок показателя константы 2 6" xfId="1433"/>
    <cellStyle name="Заголовок показателя константы 2 7" xfId="1434"/>
    <cellStyle name="Заголовок показателя константы 2 7 2" xfId="1435"/>
    <cellStyle name="Заголовок показателя константы 2 7 3" xfId="1436"/>
    <cellStyle name="Заголовок показателя константы 2 7 4" xfId="1437"/>
    <cellStyle name="Заголовок показателя константы 2 8" xfId="1438"/>
    <cellStyle name="Заголовок показателя константы 2 8 2" xfId="1439"/>
    <cellStyle name="Заголовок показателя константы 2 8 3" xfId="1440"/>
    <cellStyle name="Заголовок показателя константы 2 8 4" xfId="1441"/>
    <cellStyle name="Заголовок показателя константы 2 9" xfId="1442"/>
    <cellStyle name="Заголовок показателя константы 2 9 2" xfId="1443"/>
    <cellStyle name="Заголовок показателя константы 2 9 3" xfId="1444"/>
    <cellStyle name="Заголовок показателя константы 2 9 4" xfId="1445"/>
    <cellStyle name="Заголовок показателя константы 20" xfId="1446"/>
    <cellStyle name="Заголовок показателя константы 21" xfId="1447"/>
    <cellStyle name="Заголовок показателя константы 22" xfId="1448"/>
    <cellStyle name="Заголовок показателя константы 23" xfId="1449"/>
    <cellStyle name="Заголовок показателя константы 24" xfId="1450"/>
    <cellStyle name="Заголовок показателя константы 25" xfId="1451"/>
    <cellStyle name="Заголовок показателя константы 26" xfId="1452"/>
    <cellStyle name="Заголовок показателя константы 27" xfId="1453"/>
    <cellStyle name="Заголовок показателя константы 28" xfId="1454"/>
    <cellStyle name="Заголовок показателя константы 29" xfId="1455"/>
    <cellStyle name="Заголовок показателя константы 3" xfId="1456"/>
    <cellStyle name="Заголовок показателя константы 30" xfId="1457"/>
    <cellStyle name="Заголовок показателя константы 31" xfId="1458"/>
    <cellStyle name="Заголовок показателя константы 32" xfId="1459"/>
    <cellStyle name="Заголовок показателя константы 33" xfId="1460"/>
    <cellStyle name="Заголовок показателя константы 34" xfId="1461"/>
    <cellStyle name="Заголовок показателя константы 35" xfId="1462"/>
    <cellStyle name="Заголовок показателя константы 36" xfId="1463"/>
    <cellStyle name="Заголовок показателя константы 37" xfId="1464"/>
    <cellStyle name="Заголовок показателя константы 38" xfId="1465"/>
    <cellStyle name="Заголовок показателя константы 39" xfId="1466"/>
    <cellStyle name="Заголовок показателя константы 4" xfId="1467"/>
    <cellStyle name="Заголовок показателя константы 40" xfId="1468"/>
    <cellStyle name="Заголовок показателя константы 41" xfId="1469"/>
    <cellStyle name="Заголовок показателя константы 42" xfId="1470"/>
    <cellStyle name="Заголовок показателя константы 43" xfId="1471"/>
    <cellStyle name="Заголовок показателя константы 44" xfId="1472"/>
    <cellStyle name="Заголовок показателя константы 45" xfId="1473"/>
    <cellStyle name="Заголовок показателя константы 46" xfId="1474"/>
    <cellStyle name="Заголовок показателя константы 47" xfId="1475"/>
    <cellStyle name="Заголовок показателя константы 48" xfId="1476"/>
    <cellStyle name="Заголовок показателя константы 49" xfId="1477"/>
    <cellStyle name="Заголовок показателя константы 5" xfId="1478"/>
    <cellStyle name="Заголовок показателя константы 50" xfId="1479"/>
    <cellStyle name="Заголовок показателя константы 51" xfId="1480"/>
    <cellStyle name="Заголовок показателя константы 52" xfId="1481"/>
    <cellStyle name="Заголовок показателя константы 53" xfId="1482"/>
    <cellStyle name="Заголовок показателя константы 54" xfId="1483"/>
    <cellStyle name="Заголовок показателя константы 55" xfId="1484"/>
    <cellStyle name="Заголовок показателя константы 56" xfId="1485"/>
    <cellStyle name="Заголовок показателя константы 57" xfId="1486"/>
    <cellStyle name="Заголовок показателя константы 58" xfId="1487"/>
    <cellStyle name="Заголовок показателя константы 59" xfId="1488"/>
    <cellStyle name="Заголовок показателя константы 6" xfId="1489"/>
    <cellStyle name="Заголовок показателя константы 60" xfId="1490"/>
    <cellStyle name="Заголовок показателя константы 61" xfId="1491"/>
    <cellStyle name="Заголовок показателя константы 62" xfId="1492"/>
    <cellStyle name="Заголовок показателя константы 63" xfId="1493"/>
    <cellStyle name="Заголовок показателя константы 64" xfId="1494"/>
    <cellStyle name="Заголовок показателя константы 64 2" xfId="1495"/>
    <cellStyle name="Заголовок показателя константы 64 2 2" xfId="1496"/>
    <cellStyle name="Заголовок показателя константы 64 2 3" xfId="1497"/>
    <cellStyle name="Заголовок показателя константы 64 2 4" xfId="1498"/>
    <cellStyle name="Заголовок показателя константы 64 3" xfId="1499"/>
    <cellStyle name="Заголовок показателя константы 64 3 2" xfId="1500"/>
    <cellStyle name="Заголовок показателя константы 64 3 3" xfId="1501"/>
    <cellStyle name="Заголовок показателя константы 64 3 4" xfId="1502"/>
    <cellStyle name="Заголовок показателя константы 64 4" xfId="1503"/>
    <cellStyle name="Заголовок показателя константы 64 4 2" xfId="1504"/>
    <cellStyle name="Заголовок показателя константы 64 4 3" xfId="1505"/>
    <cellStyle name="Заголовок показателя константы 64 4 4" xfId="1506"/>
    <cellStyle name="Заголовок показателя константы 64 5" xfId="1507"/>
    <cellStyle name="Заголовок показателя константы 64 5 2" xfId="1508"/>
    <cellStyle name="Заголовок показателя константы 64 5 3" xfId="1509"/>
    <cellStyle name="Заголовок показателя константы 64 5 4" xfId="1510"/>
    <cellStyle name="Заголовок показателя константы 64 6" xfId="1511"/>
    <cellStyle name="Заголовок показателя константы 64 6 2" xfId="1512"/>
    <cellStyle name="Заголовок показателя константы 64 6 3" xfId="1513"/>
    <cellStyle name="Заголовок показателя константы 64 6 4" xfId="1514"/>
    <cellStyle name="Заголовок показателя константы 65" xfId="1515"/>
    <cellStyle name="Заголовок показателя константы 65 2" xfId="1516"/>
    <cellStyle name="Заголовок показателя константы 65 3" xfId="1517"/>
    <cellStyle name="Заголовок показателя константы 65 4" xfId="1518"/>
    <cellStyle name="Заголовок показателя константы 66" xfId="1519"/>
    <cellStyle name="Заголовок показателя константы 66 2" xfId="1520"/>
    <cellStyle name="Заголовок показателя константы 66 3" xfId="1521"/>
    <cellStyle name="Заголовок показателя константы 66 4" xfId="1522"/>
    <cellStyle name="Заголовок показателя константы 67" xfId="1523"/>
    <cellStyle name="Заголовок показателя константы 67 2" xfId="1524"/>
    <cellStyle name="Заголовок показателя константы 67 3" xfId="1525"/>
    <cellStyle name="Заголовок показателя константы 67 4" xfId="1526"/>
    <cellStyle name="Заголовок показателя константы 68" xfId="1527"/>
    <cellStyle name="Заголовок показателя константы 69" xfId="1528"/>
    <cellStyle name="Заголовок показателя константы 7" xfId="1529"/>
    <cellStyle name="Заголовок показателя константы 70" xfId="1530"/>
    <cellStyle name="Заголовок показателя константы 71" xfId="1531"/>
    <cellStyle name="Заголовок показателя константы 72" xfId="1532"/>
    <cellStyle name="Заголовок показателя константы 72 2" xfId="1533"/>
    <cellStyle name="Заголовок показателя константы 72 3" xfId="1534"/>
    <cellStyle name="Заголовок показателя константы 72 4" xfId="1535"/>
    <cellStyle name="Заголовок показателя константы 73" xfId="1536"/>
    <cellStyle name="Заголовок показателя константы 73 2" xfId="1537"/>
    <cellStyle name="Заголовок показателя константы 73 3" xfId="1538"/>
    <cellStyle name="Заголовок показателя константы 73 4" xfId="1539"/>
    <cellStyle name="Заголовок показателя константы 74" xfId="1540"/>
    <cellStyle name="Заголовок показателя константы 74 2" xfId="1541"/>
    <cellStyle name="Заголовок показателя константы 74 3" xfId="1542"/>
    <cellStyle name="Заголовок показателя константы 74 4" xfId="1543"/>
    <cellStyle name="Заголовок показателя константы 75" xfId="1544"/>
    <cellStyle name="Заголовок показателя константы 75 2" xfId="1545"/>
    <cellStyle name="Заголовок показателя константы 75 3" xfId="1546"/>
    <cellStyle name="Заголовок показателя константы 75 4" xfId="1547"/>
    <cellStyle name="Заголовок показателя константы 76" xfId="1548"/>
    <cellStyle name="Заголовок показателя константы 76 2" xfId="1549"/>
    <cellStyle name="Заголовок показателя константы 76 3" xfId="1550"/>
    <cellStyle name="Заголовок показателя константы 76 4" xfId="1551"/>
    <cellStyle name="Заголовок показателя константы 77" xfId="1552"/>
    <cellStyle name="Заголовок показателя константы 77 2" xfId="1553"/>
    <cellStyle name="Заголовок показателя константы 77 3" xfId="1554"/>
    <cellStyle name="Заголовок показателя константы 77 4" xfId="1555"/>
    <cellStyle name="Заголовок показателя константы 78" xfId="1556"/>
    <cellStyle name="Заголовок показателя константы 79" xfId="1557"/>
    <cellStyle name="Заголовок показателя константы 8" xfId="1558"/>
    <cellStyle name="Заголовок показателя константы 80" xfId="1559"/>
    <cellStyle name="Заголовок показателя константы 9" xfId="1560"/>
    <cellStyle name="Заголовок результата расчета" xfId="1561"/>
    <cellStyle name="Заголовок результата расчета 10" xfId="1562"/>
    <cellStyle name="Заголовок результата расчета 11" xfId="1563"/>
    <cellStyle name="Заголовок результата расчета 12" xfId="1564"/>
    <cellStyle name="Заголовок результата расчета 13" xfId="1565"/>
    <cellStyle name="Заголовок результата расчета 14" xfId="1566"/>
    <cellStyle name="Заголовок результата расчета 15" xfId="1567"/>
    <cellStyle name="Заголовок результата расчета 16" xfId="1568"/>
    <cellStyle name="Заголовок результата расчета 17" xfId="1569"/>
    <cellStyle name="Заголовок результата расчета 18" xfId="1570"/>
    <cellStyle name="Заголовок результата расчета 19" xfId="1571"/>
    <cellStyle name="Заголовок результата расчета 2" xfId="1572"/>
    <cellStyle name="Заголовок результата расчета 20" xfId="1573"/>
    <cellStyle name="Заголовок результата расчета 21" xfId="1574"/>
    <cellStyle name="Заголовок результата расчета 22" xfId="1575"/>
    <cellStyle name="Заголовок результата расчета 23" xfId="1576"/>
    <cellStyle name="Заголовок результата расчета 24" xfId="1577"/>
    <cellStyle name="Заголовок результата расчета 25" xfId="1578"/>
    <cellStyle name="Заголовок результата расчета 26" xfId="1579"/>
    <cellStyle name="Заголовок результата расчета 27" xfId="1580"/>
    <cellStyle name="Заголовок результата расчета 28" xfId="1581"/>
    <cellStyle name="Заголовок результата расчета 29" xfId="1582"/>
    <cellStyle name="Заголовок результата расчета 3" xfId="1583"/>
    <cellStyle name="Заголовок результата расчета 3 10" xfId="1584"/>
    <cellStyle name="Заголовок результата расчета 3 10 2" xfId="1585"/>
    <cellStyle name="Заголовок результата расчета 3 10 3" xfId="1586"/>
    <cellStyle name="Заголовок результата расчета 3 10 4" xfId="1587"/>
    <cellStyle name="Заголовок результата расчета 3 2" xfId="1588"/>
    <cellStyle name="Заголовок результата расчета 3 2 2" xfId="1589"/>
    <cellStyle name="Заголовок результата расчета 3 2 3" xfId="1590"/>
    <cellStyle name="Заголовок результата расчета 3 2 4" xfId="1591"/>
    <cellStyle name="Заголовок результата расчета 3 2 5" xfId="1592"/>
    <cellStyle name="Заголовок результата расчета 3 2 6" xfId="1593"/>
    <cellStyle name="Заголовок результата расчета 3 2 7" xfId="1594"/>
    <cellStyle name="Заголовок результата расчета 3 2 8" xfId="1595"/>
    <cellStyle name="Заголовок результата расчета 3 2 9" xfId="1596"/>
    <cellStyle name="Заголовок результата расчета 3 3" xfId="1597"/>
    <cellStyle name="Заголовок результата расчета 3 4" xfId="1598"/>
    <cellStyle name="Заголовок результата расчета 3 5" xfId="1599"/>
    <cellStyle name="Заголовок результата расчета 3 6" xfId="1600"/>
    <cellStyle name="Заголовок результата расчета 3 7" xfId="1601"/>
    <cellStyle name="Заголовок результата расчета 3 7 2" xfId="1602"/>
    <cellStyle name="Заголовок результата расчета 3 7 3" xfId="1603"/>
    <cellStyle name="Заголовок результата расчета 3 7 4" xfId="1604"/>
    <cellStyle name="Заголовок результата расчета 3 8" xfId="1605"/>
    <cellStyle name="Заголовок результата расчета 3 8 2" xfId="1606"/>
    <cellStyle name="Заголовок результата расчета 3 8 3" xfId="1607"/>
    <cellStyle name="Заголовок результата расчета 3 8 4" xfId="1608"/>
    <cellStyle name="Заголовок результата расчета 3 9" xfId="1609"/>
    <cellStyle name="Заголовок результата расчета 3 9 2" xfId="1610"/>
    <cellStyle name="Заголовок результата расчета 3 9 3" xfId="1611"/>
    <cellStyle name="Заголовок результата расчета 3 9 4" xfId="1612"/>
    <cellStyle name="Заголовок результата расчета 30" xfId="1613"/>
    <cellStyle name="Заголовок результата расчета 31" xfId="1614"/>
    <cellStyle name="Заголовок результата расчета 32" xfId="1615"/>
    <cellStyle name="Заголовок результата расчета 33" xfId="1616"/>
    <cellStyle name="Заголовок результата расчета 34" xfId="1617"/>
    <cellStyle name="Заголовок результата расчета 35" xfId="1618"/>
    <cellStyle name="Заголовок результата расчета 36" xfId="1619"/>
    <cellStyle name="Заголовок результата расчета 37" xfId="1620"/>
    <cellStyle name="Заголовок результата расчета 38" xfId="1621"/>
    <cellStyle name="Заголовок результата расчета 39" xfId="1622"/>
    <cellStyle name="Заголовок результата расчета 4" xfId="1623"/>
    <cellStyle name="Заголовок результата расчета 40" xfId="1624"/>
    <cellStyle name="Заголовок результата расчета 41" xfId="1625"/>
    <cellStyle name="Заголовок результата расчета 42" xfId="1626"/>
    <cellStyle name="Заголовок результата расчета 43" xfId="1627"/>
    <cellStyle name="Заголовок результата расчета 44" xfId="1628"/>
    <cellStyle name="Заголовок результата расчета 45" xfId="1629"/>
    <cellStyle name="Заголовок результата расчета 46" xfId="1630"/>
    <cellStyle name="Заголовок результата расчета 47" xfId="1631"/>
    <cellStyle name="Заголовок результата расчета 48" xfId="1632"/>
    <cellStyle name="Заголовок результата расчета 49" xfId="1633"/>
    <cellStyle name="Заголовок результата расчета 5" xfId="1634"/>
    <cellStyle name="Заголовок результата расчета 50" xfId="1635"/>
    <cellStyle name="Заголовок результата расчета 51" xfId="1636"/>
    <cellStyle name="Заголовок результата расчета 52" xfId="1637"/>
    <cellStyle name="Заголовок результата расчета 53" xfId="1638"/>
    <cellStyle name="Заголовок результата расчета 54" xfId="1639"/>
    <cellStyle name="Заголовок результата расчета 55" xfId="1640"/>
    <cellStyle name="Заголовок результата расчета 56" xfId="1641"/>
    <cellStyle name="Заголовок результата расчета 57" xfId="1642"/>
    <cellStyle name="Заголовок результата расчета 58" xfId="1643"/>
    <cellStyle name="Заголовок результата расчета 59" xfId="1644"/>
    <cellStyle name="Заголовок результата расчета 6" xfId="1645"/>
    <cellStyle name="Заголовок результата расчета 60" xfId="1646"/>
    <cellStyle name="Заголовок результата расчета 61" xfId="1647"/>
    <cellStyle name="Заголовок результата расчета 62" xfId="1648"/>
    <cellStyle name="Заголовок результата расчета 63" xfId="1649"/>
    <cellStyle name="Заголовок результата расчета 64" xfId="1650"/>
    <cellStyle name="Заголовок результата расчета 64 2" xfId="1651"/>
    <cellStyle name="Заголовок результата расчета 64 2 2" xfId="1652"/>
    <cellStyle name="Заголовок результата расчета 64 2 3" xfId="1653"/>
    <cellStyle name="Заголовок результата расчета 64 2 4" xfId="1654"/>
    <cellStyle name="Заголовок результата расчета 64 3" xfId="1655"/>
    <cellStyle name="Заголовок результата расчета 64 3 2" xfId="1656"/>
    <cellStyle name="Заголовок результата расчета 64 3 3" xfId="1657"/>
    <cellStyle name="Заголовок результата расчета 64 3 4" xfId="1658"/>
    <cellStyle name="Заголовок результата расчета 64 4" xfId="1659"/>
    <cellStyle name="Заголовок результата расчета 64 4 2" xfId="1660"/>
    <cellStyle name="Заголовок результата расчета 64 4 3" xfId="1661"/>
    <cellStyle name="Заголовок результата расчета 64 4 4" xfId="1662"/>
    <cellStyle name="Заголовок результата расчета 64 5" xfId="1663"/>
    <cellStyle name="Заголовок результата расчета 64 5 2" xfId="1664"/>
    <cellStyle name="Заголовок результата расчета 64 5 3" xfId="1665"/>
    <cellStyle name="Заголовок результата расчета 64 5 4" xfId="1666"/>
    <cellStyle name="Заголовок результата расчета 64 6" xfId="1667"/>
    <cellStyle name="Заголовок результата расчета 64 6 2" xfId="1668"/>
    <cellStyle name="Заголовок результата расчета 64 6 3" xfId="1669"/>
    <cellStyle name="Заголовок результата расчета 64 6 4" xfId="1670"/>
    <cellStyle name="Заголовок результата расчета 65" xfId="1671"/>
    <cellStyle name="Заголовок результата расчета 65 2" xfId="1672"/>
    <cellStyle name="Заголовок результата расчета 65 3" xfId="1673"/>
    <cellStyle name="Заголовок результата расчета 65 4" xfId="1674"/>
    <cellStyle name="Заголовок результата расчета 66" xfId="1675"/>
    <cellStyle name="Заголовок результата расчета 66 2" xfId="1676"/>
    <cellStyle name="Заголовок результата расчета 66 3" xfId="1677"/>
    <cellStyle name="Заголовок результата расчета 66 4" xfId="1678"/>
    <cellStyle name="Заголовок результата расчета 67" xfId="1679"/>
    <cellStyle name="Заголовок результата расчета 67 2" xfId="1680"/>
    <cellStyle name="Заголовок результата расчета 67 3" xfId="1681"/>
    <cellStyle name="Заголовок результата расчета 67 4" xfId="1682"/>
    <cellStyle name="Заголовок результата расчета 68" xfId="1683"/>
    <cellStyle name="Заголовок результата расчета 69" xfId="1684"/>
    <cellStyle name="Заголовок результата расчета 7" xfId="1685"/>
    <cellStyle name="Заголовок результата расчета 70" xfId="1686"/>
    <cellStyle name="Заголовок результата расчета 71" xfId="1687"/>
    <cellStyle name="Заголовок результата расчета 72" xfId="1688"/>
    <cellStyle name="Заголовок результата расчета 72 2" xfId="1689"/>
    <cellStyle name="Заголовок результата расчета 72 3" xfId="1690"/>
    <cellStyle name="Заголовок результата расчета 72 4" xfId="1691"/>
    <cellStyle name="Заголовок результата расчета 73" xfId="1692"/>
    <cellStyle name="Заголовок результата расчета 73 2" xfId="1693"/>
    <cellStyle name="Заголовок результата расчета 73 3" xfId="1694"/>
    <cellStyle name="Заголовок результата расчета 73 4" xfId="1695"/>
    <cellStyle name="Заголовок результата расчета 74" xfId="1696"/>
    <cellStyle name="Заголовок результата расчета 74 2" xfId="1697"/>
    <cellStyle name="Заголовок результата расчета 74 3" xfId="1698"/>
    <cellStyle name="Заголовок результата расчета 74 4" xfId="1699"/>
    <cellStyle name="Заголовок результата расчета 75" xfId="1700"/>
    <cellStyle name="Заголовок результата расчета 75 2" xfId="1701"/>
    <cellStyle name="Заголовок результата расчета 75 3" xfId="1702"/>
    <cellStyle name="Заголовок результата расчета 75 4" xfId="1703"/>
    <cellStyle name="Заголовок результата расчета 76" xfId="1704"/>
    <cellStyle name="Заголовок результата расчета 76 2" xfId="1705"/>
    <cellStyle name="Заголовок результата расчета 76 3" xfId="1706"/>
    <cellStyle name="Заголовок результата расчета 76 4" xfId="1707"/>
    <cellStyle name="Заголовок результата расчета 77" xfId="1708"/>
    <cellStyle name="Заголовок результата расчета 77 2" xfId="1709"/>
    <cellStyle name="Заголовок результата расчета 77 3" xfId="1710"/>
    <cellStyle name="Заголовок результата расчета 77 4" xfId="1711"/>
    <cellStyle name="Заголовок результата расчета 78" xfId="1712"/>
    <cellStyle name="Заголовок результата расчета 79" xfId="1713"/>
    <cellStyle name="Заголовок результата расчета 8" xfId="1714"/>
    <cellStyle name="Заголовок результата расчета 80" xfId="1715"/>
    <cellStyle name="Заголовок результата расчета 9" xfId="1716"/>
    <cellStyle name="Заголовок свободного показателя" xfId="1717"/>
    <cellStyle name="Заголовок свободного показателя 10" xfId="1718"/>
    <cellStyle name="Заголовок свободного показателя 11" xfId="1719"/>
    <cellStyle name="Заголовок свободного показателя 12" xfId="1720"/>
    <cellStyle name="Заголовок свободного показателя 13" xfId="1721"/>
    <cellStyle name="Заголовок свободного показателя 14" xfId="1722"/>
    <cellStyle name="Заголовок свободного показателя 15" xfId="1723"/>
    <cellStyle name="Заголовок свободного показателя 16" xfId="1724"/>
    <cellStyle name="Заголовок свободного показателя 17" xfId="1725"/>
    <cellStyle name="Заголовок свободного показателя 18" xfId="1726"/>
    <cellStyle name="Заголовок свободного показателя 19" xfId="1727"/>
    <cellStyle name="Заголовок свободного показателя 2" xfId="1728"/>
    <cellStyle name="Заголовок свободного показателя 2 10" xfId="1729"/>
    <cellStyle name="Заголовок свободного показателя 2 10 2" xfId="1730"/>
    <cellStyle name="Заголовок свободного показателя 2 10 3" xfId="1731"/>
    <cellStyle name="Заголовок свободного показателя 2 10 4" xfId="1732"/>
    <cellStyle name="Заголовок свободного показателя 2 2" xfId="1733"/>
    <cellStyle name="Заголовок свободного показателя 2 2 2" xfId="1734"/>
    <cellStyle name="Заголовок свободного показателя 2 2 3" xfId="1735"/>
    <cellStyle name="Заголовок свободного показателя 2 2 4" xfId="1736"/>
    <cellStyle name="Заголовок свободного показателя 2 2 5" xfId="1737"/>
    <cellStyle name="Заголовок свободного показателя 2 2 6" xfId="1738"/>
    <cellStyle name="Заголовок свободного показателя 2 2 7" xfId="1739"/>
    <cellStyle name="Заголовок свободного показателя 2 2 8" xfId="1740"/>
    <cellStyle name="Заголовок свободного показателя 2 2 9" xfId="1741"/>
    <cellStyle name="Заголовок свободного показателя 2 3" xfId="1742"/>
    <cellStyle name="Заголовок свободного показателя 2 4" xfId="1743"/>
    <cellStyle name="Заголовок свободного показателя 2 5" xfId="1744"/>
    <cellStyle name="Заголовок свободного показателя 2 6" xfId="1745"/>
    <cellStyle name="Заголовок свободного показателя 2 7" xfId="1746"/>
    <cellStyle name="Заголовок свободного показателя 2 7 2" xfId="1747"/>
    <cellStyle name="Заголовок свободного показателя 2 7 3" xfId="1748"/>
    <cellStyle name="Заголовок свободного показателя 2 7 4" xfId="1749"/>
    <cellStyle name="Заголовок свободного показателя 2 8" xfId="1750"/>
    <cellStyle name="Заголовок свободного показателя 2 8 2" xfId="1751"/>
    <cellStyle name="Заголовок свободного показателя 2 8 3" xfId="1752"/>
    <cellStyle name="Заголовок свободного показателя 2 8 4" xfId="1753"/>
    <cellStyle name="Заголовок свободного показателя 2 9" xfId="1754"/>
    <cellStyle name="Заголовок свободного показателя 2 9 2" xfId="1755"/>
    <cellStyle name="Заголовок свободного показателя 2 9 3" xfId="1756"/>
    <cellStyle name="Заголовок свободного показателя 2 9 4" xfId="1757"/>
    <cellStyle name="Заголовок свободного показателя 20" xfId="1758"/>
    <cellStyle name="Заголовок свободного показателя 21" xfId="1759"/>
    <cellStyle name="Заголовок свободного показателя 22" xfId="1760"/>
    <cellStyle name="Заголовок свободного показателя 23" xfId="1761"/>
    <cellStyle name="Заголовок свободного показателя 24" xfId="1762"/>
    <cellStyle name="Заголовок свободного показателя 25" xfId="1763"/>
    <cellStyle name="Заголовок свободного показателя 26" xfId="1764"/>
    <cellStyle name="Заголовок свободного показателя 27" xfId="1765"/>
    <cellStyle name="Заголовок свободного показателя 28" xfId="1766"/>
    <cellStyle name="Заголовок свободного показателя 29" xfId="1767"/>
    <cellStyle name="Заголовок свободного показателя 3" xfId="1768"/>
    <cellStyle name="Заголовок свободного показателя 30" xfId="1769"/>
    <cellStyle name="Заголовок свободного показателя 31" xfId="1770"/>
    <cellStyle name="Заголовок свободного показателя 32" xfId="1771"/>
    <cellStyle name="Заголовок свободного показателя 33" xfId="1772"/>
    <cellStyle name="Заголовок свободного показателя 34" xfId="1773"/>
    <cellStyle name="Заголовок свободного показателя 35" xfId="1774"/>
    <cellStyle name="Заголовок свободного показателя 36" xfId="1775"/>
    <cellStyle name="Заголовок свободного показателя 37" xfId="1776"/>
    <cellStyle name="Заголовок свободного показателя 38" xfId="1777"/>
    <cellStyle name="Заголовок свободного показателя 39" xfId="1778"/>
    <cellStyle name="Заголовок свободного показателя 4" xfId="1779"/>
    <cellStyle name="Заголовок свободного показателя 40" xfId="1780"/>
    <cellStyle name="Заголовок свободного показателя 41" xfId="1781"/>
    <cellStyle name="Заголовок свободного показателя 42" xfId="1782"/>
    <cellStyle name="Заголовок свободного показателя 43" xfId="1783"/>
    <cellStyle name="Заголовок свободного показателя 44" xfId="1784"/>
    <cellStyle name="Заголовок свободного показателя 45" xfId="1785"/>
    <cellStyle name="Заголовок свободного показателя 46" xfId="1786"/>
    <cellStyle name="Заголовок свободного показателя 47" xfId="1787"/>
    <cellStyle name="Заголовок свободного показателя 48" xfId="1788"/>
    <cellStyle name="Заголовок свободного показателя 49" xfId="1789"/>
    <cellStyle name="Заголовок свободного показателя 5" xfId="1790"/>
    <cellStyle name="Заголовок свободного показателя 50" xfId="1791"/>
    <cellStyle name="Заголовок свободного показателя 51" xfId="1792"/>
    <cellStyle name="Заголовок свободного показателя 52" xfId="1793"/>
    <cellStyle name="Заголовок свободного показателя 53" xfId="1794"/>
    <cellStyle name="Заголовок свободного показателя 54" xfId="1795"/>
    <cellStyle name="Заголовок свободного показателя 55" xfId="1796"/>
    <cellStyle name="Заголовок свободного показателя 56" xfId="1797"/>
    <cellStyle name="Заголовок свободного показателя 57" xfId="1798"/>
    <cellStyle name="Заголовок свободного показателя 58" xfId="1799"/>
    <cellStyle name="Заголовок свободного показателя 59" xfId="1800"/>
    <cellStyle name="Заголовок свободного показателя 6" xfId="1801"/>
    <cellStyle name="Заголовок свободного показателя 60" xfId="1802"/>
    <cellStyle name="Заголовок свободного показателя 61" xfId="1803"/>
    <cellStyle name="Заголовок свободного показателя 62" xfId="1804"/>
    <cellStyle name="Заголовок свободного показателя 63" xfId="1805"/>
    <cellStyle name="Заголовок свободного показателя 64" xfId="1806"/>
    <cellStyle name="Заголовок свободного показателя 64 2" xfId="1807"/>
    <cellStyle name="Заголовок свободного показателя 64 2 2" xfId="1808"/>
    <cellStyle name="Заголовок свободного показателя 64 2 3" xfId="1809"/>
    <cellStyle name="Заголовок свободного показателя 64 2 4" xfId="1810"/>
    <cellStyle name="Заголовок свободного показателя 64 3" xfId="1811"/>
    <cellStyle name="Заголовок свободного показателя 64 3 2" xfId="1812"/>
    <cellStyle name="Заголовок свободного показателя 64 3 3" xfId="1813"/>
    <cellStyle name="Заголовок свободного показателя 64 3 4" xfId="1814"/>
    <cellStyle name="Заголовок свободного показателя 64 4" xfId="1815"/>
    <cellStyle name="Заголовок свободного показателя 64 4 2" xfId="1816"/>
    <cellStyle name="Заголовок свободного показателя 64 4 3" xfId="1817"/>
    <cellStyle name="Заголовок свободного показателя 64 4 4" xfId="1818"/>
    <cellStyle name="Заголовок свободного показателя 64 5" xfId="1819"/>
    <cellStyle name="Заголовок свободного показателя 64 5 2" xfId="1820"/>
    <cellStyle name="Заголовок свободного показателя 64 5 3" xfId="1821"/>
    <cellStyle name="Заголовок свободного показателя 64 5 4" xfId="1822"/>
    <cellStyle name="Заголовок свободного показателя 64 6" xfId="1823"/>
    <cellStyle name="Заголовок свободного показателя 64 6 2" xfId="1824"/>
    <cellStyle name="Заголовок свободного показателя 64 6 3" xfId="1825"/>
    <cellStyle name="Заголовок свободного показателя 64 6 4" xfId="1826"/>
    <cellStyle name="Заголовок свободного показателя 65" xfId="1827"/>
    <cellStyle name="Заголовок свободного показателя 65 2" xfId="1828"/>
    <cellStyle name="Заголовок свободного показателя 65 3" xfId="1829"/>
    <cellStyle name="Заголовок свободного показателя 65 4" xfId="1830"/>
    <cellStyle name="Заголовок свободного показателя 66" xfId="1831"/>
    <cellStyle name="Заголовок свободного показателя 66 2" xfId="1832"/>
    <cellStyle name="Заголовок свободного показателя 66 3" xfId="1833"/>
    <cellStyle name="Заголовок свободного показателя 66 4" xfId="1834"/>
    <cellStyle name="Заголовок свободного показателя 67" xfId="1835"/>
    <cellStyle name="Заголовок свободного показателя 67 2" xfId="1836"/>
    <cellStyle name="Заголовок свободного показателя 67 3" xfId="1837"/>
    <cellStyle name="Заголовок свободного показателя 67 4" xfId="1838"/>
    <cellStyle name="Заголовок свободного показателя 68" xfId="1839"/>
    <cellStyle name="Заголовок свободного показателя 69" xfId="1840"/>
    <cellStyle name="Заголовок свободного показателя 7" xfId="1841"/>
    <cellStyle name="Заголовок свободного показателя 70" xfId="1842"/>
    <cellStyle name="Заголовок свободного показателя 71" xfId="1843"/>
    <cellStyle name="Заголовок свободного показателя 72" xfId="1844"/>
    <cellStyle name="Заголовок свободного показателя 72 2" xfId="1845"/>
    <cellStyle name="Заголовок свободного показателя 72 3" xfId="1846"/>
    <cellStyle name="Заголовок свободного показателя 72 4" xfId="1847"/>
    <cellStyle name="Заголовок свободного показателя 73" xfId="1848"/>
    <cellStyle name="Заголовок свободного показателя 73 2" xfId="1849"/>
    <cellStyle name="Заголовок свободного показателя 73 3" xfId="1850"/>
    <cellStyle name="Заголовок свободного показателя 73 4" xfId="1851"/>
    <cellStyle name="Заголовок свободного показателя 74" xfId="1852"/>
    <cellStyle name="Заголовок свободного показателя 74 2" xfId="1853"/>
    <cellStyle name="Заголовок свободного показателя 74 3" xfId="1854"/>
    <cellStyle name="Заголовок свободного показателя 74 4" xfId="1855"/>
    <cellStyle name="Заголовок свободного показателя 75" xfId="1856"/>
    <cellStyle name="Заголовок свободного показателя 75 2" xfId="1857"/>
    <cellStyle name="Заголовок свободного показателя 75 3" xfId="1858"/>
    <cellStyle name="Заголовок свободного показателя 75 4" xfId="1859"/>
    <cellStyle name="Заголовок свободного показателя 76" xfId="1860"/>
    <cellStyle name="Заголовок свободного показателя 76 2" xfId="1861"/>
    <cellStyle name="Заголовок свободного показателя 76 3" xfId="1862"/>
    <cellStyle name="Заголовок свободного показателя 76 4" xfId="1863"/>
    <cellStyle name="Заголовок свободного показателя 77" xfId="1864"/>
    <cellStyle name="Заголовок свободного показателя 77 2" xfId="1865"/>
    <cellStyle name="Заголовок свободного показателя 77 3" xfId="1866"/>
    <cellStyle name="Заголовок свободного показателя 77 4" xfId="1867"/>
    <cellStyle name="Заголовок свободного показателя 78" xfId="1868"/>
    <cellStyle name="Заголовок свободного показателя 79" xfId="1869"/>
    <cellStyle name="Заголовок свободного показателя 8" xfId="1870"/>
    <cellStyle name="Заголовок свободного показателя 80" xfId="1871"/>
    <cellStyle name="Заголовок свободного показателя 9" xfId="1872"/>
    <cellStyle name="Значение фильтра" xfId="1873"/>
    <cellStyle name="Значение фильтра [печать]" xfId="1874"/>
    <cellStyle name="Значение фильтра [печать] 10" xfId="1875"/>
    <cellStyle name="Значение фильтра [печать] 11" xfId="1876"/>
    <cellStyle name="Значение фильтра [печать] 12" xfId="1877"/>
    <cellStyle name="Значение фильтра [печать] 13" xfId="1878"/>
    <cellStyle name="Значение фильтра [печать] 14" xfId="1879"/>
    <cellStyle name="Значение фильтра [печать] 15" xfId="1880"/>
    <cellStyle name="Значение фильтра [печать] 16" xfId="1881"/>
    <cellStyle name="Значение фильтра [печать] 17" xfId="1882"/>
    <cellStyle name="Значение фильтра [печать] 18" xfId="1883"/>
    <cellStyle name="Значение фильтра [печать] 19" xfId="1884"/>
    <cellStyle name="Значение фильтра [печать] 2" xfId="1885"/>
    <cellStyle name="Значение фильтра [печать] 20" xfId="1886"/>
    <cellStyle name="Значение фильтра [печать] 21" xfId="1887"/>
    <cellStyle name="Значение фильтра [печать] 22" xfId="1888"/>
    <cellStyle name="Значение фильтра [печать] 23" xfId="1889"/>
    <cellStyle name="Значение фильтра [печать] 24" xfId="1890"/>
    <cellStyle name="Значение фильтра [печать] 25" xfId="1891"/>
    <cellStyle name="Значение фильтра [печать] 26" xfId="1892"/>
    <cellStyle name="Значение фильтра [печать] 27" xfId="1893"/>
    <cellStyle name="Значение фильтра [печать] 28" xfId="1894"/>
    <cellStyle name="Значение фильтра [печать] 29" xfId="1895"/>
    <cellStyle name="Значение фильтра [печать] 3" xfId="1896"/>
    <cellStyle name="Значение фильтра [печать] 3 10" xfId="1897"/>
    <cellStyle name="Значение фильтра [печать] 3 10 2" xfId="1898"/>
    <cellStyle name="Значение фильтра [печать] 3 10 3" xfId="1899"/>
    <cellStyle name="Значение фильтра [печать] 3 10 4" xfId="1900"/>
    <cellStyle name="Значение фильтра [печать] 3 2" xfId="1901"/>
    <cellStyle name="Значение фильтра [печать] 3 2 2" xfId="1902"/>
    <cellStyle name="Значение фильтра [печать] 3 2 3" xfId="1903"/>
    <cellStyle name="Значение фильтра [печать] 3 2 4" xfId="1904"/>
    <cellStyle name="Значение фильтра [печать] 3 2 5" xfId="1905"/>
    <cellStyle name="Значение фильтра [печать] 3 2 6" xfId="1906"/>
    <cellStyle name="Значение фильтра [печать] 3 2 7" xfId="1907"/>
    <cellStyle name="Значение фильтра [печать] 3 2 8" xfId="1908"/>
    <cellStyle name="Значение фильтра [печать] 3 2 9" xfId="1909"/>
    <cellStyle name="Значение фильтра [печать] 3 3" xfId="1910"/>
    <cellStyle name="Значение фильтра [печать] 3 4" xfId="1911"/>
    <cellStyle name="Значение фильтра [печать] 3 5" xfId="1912"/>
    <cellStyle name="Значение фильтра [печать] 3 6" xfId="1913"/>
    <cellStyle name="Значение фильтра [печать] 3 7" xfId="1914"/>
    <cellStyle name="Значение фильтра [печать] 3 7 2" xfId="1915"/>
    <cellStyle name="Значение фильтра [печать] 3 7 3" xfId="1916"/>
    <cellStyle name="Значение фильтра [печать] 3 7 4" xfId="1917"/>
    <cellStyle name="Значение фильтра [печать] 3 8" xfId="1918"/>
    <cellStyle name="Значение фильтра [печать] 3 8 2" xfId="1919"/>
    <cellStyle name="Значение фильтра [печать] 3 8 3" xfId="1920"/>
    <cellStyle name="Значение фильтра [печать] 3 8 4" xfId="1921"/>
    <cellStyle name="Значение фильтра [печать] 3 9" xfId="1922"/>
    <cellStyle name="Значение фильтра [печать] 3 9 2" xfId="1923"/>
    <cellStyle name="Значение фильтра [печать] 3 9 3" xfId="1924"/>
    <cellStyle name="Значение фильтра [печать] 3 9 4" xfId="1925"/>
    <cellStyle name="Значение фильтра [печать] 30" xfId="1926"/>
    <cellStyle name="Значение фильтра [печать] 31" xfId="1927"/>
    <cellStyle name="Значение фильтра [печать] 32" xfId="1928"/>
    <cellStyle name="Значение фильтра [печать] 33" xfId="1929"/>
    <cellStyle name="Значение фильтра [печать] 34" xfId="1930"/>
    <cellStyle name="Значение фильтра [печать] 35" xfId="1931"/>
    <cellStyle name="Значение фильтра [печать] 36" xfId="1932"/>
    <cellStyle name="Значение фильтра [печать] 37" xfId="1933"/>
    <cellStyle name="Значение фильтра [печать] 38" xfId="1934"/>
    <cellStyle name="Значение фильтра [печать] 39" xfId="1935"/>
    <cellStyle name="Значение фильтра [печать] 4" xfId="1936"/>
    <cellStyle name="Значение фильтра [печать] 40" xfId="1937"/>
    <cellStyle name="Значение фильтра [печать] 41" xfId="1938"/>
    <cellStyle name="Значение фильтра [печать] 42" xfId="1939"/>
    <cellStyle name="Значение фильтра [печать] 43" xfId="1940"/>
    <cellStyle name="Значение фильтра [печать] 44" xfId="1941"/>
    <cellStyle name="Значение фильтра [печать] 45" xfId="1942"/>
    <cellStyle name="Значение фильтра [печать] 46" xfId="1943"/>
    <cellStyle name="Значение фильтра [печать] 47" xfId="1944"/>
    <cellStyle name="Значение фильтра [печать] 48" xfId="1945"/>
    <cellStyle name="Значение фильтра [печать] 49" xfId="1946"/>
    <cellStyle name="Значение фильтра [печать] 5" xfId="1947"/>
    <cellStyle name="Значение фильтра [печать] 50" xfId="1948"/>
    <cellStyle name="Значение фильтра [печать] 51" xfId="1949"/>
    <cellStyle name="Значение фильтра [печать] 52" xfId="1950"/>
    <cellStyle name="Значение фильтра [печать] 53" xfId="1951"/>
    <cellStyle name="Значение фильтра [печать] 54" xfId="1952"/>
    <cellStyle name="Значение фильтра [печать] 55" xfId="1953"/>
    <cellStyle name="Значение фильтра [печать] 56" xfId="1954"/>
    <cellStyle name="Значение фильтра [печать] 57" xfId="1955"/>
    <cellStyle name="Значение фильтра [печать] 58" xfId="1956"/>
    <cellStyle name="Значение фильтра [печать] 59" xfId="1957"/>
    <cellStyle name="Значение фильтра [печать] 6" xfId="1958"/>
    <cellStyle name="Значение фильтра [печать] 60" xfId="1959"/>
    <cellStyle name="Значение фильтра [печать] 61" xfId="1960"/>
    <cellStyle name="Значение фильтра [печать] 62" xfId="1961"/>
    <cellStyle name="Значение фильтра [печать] 63" xfId="1962"/>
    <cellStyle name="Значение фильтра [печать] 64" xfId="1963"/>
    <cellStyle name="Значение фильтра [печать] 65" xfId="1964"/>
    <cellStyle name="Значение фильтра [печать] 65 2" xfId="1965"/>
    <cellStyle name="Значение фильтра [печать] 65 2 2" xfId="1966"/>
    <cellStyle name="Значение фильтра [печать] 65 2 3" xfId="1967"/>
    <cellStyle name="Значение фильтра [печать] 65 2 4" xfId="1968"/>
    <cellStyle name="Значение фильтра [печать] 65 3" xfId="1969"/>
    <cellStyle name="Значение фильтра [печать] 65 3 2" xfId="1970"/>
    <cellStyle name="Значение фильтра [печать] 65 3 3" xfId="1971"/>
    <cellStyle name="Значение фильтра [печать] 65 3 4" xfId="1972"/>
    <cellStyle name="Значение фильтра [печать] 65 4" xfId="1973"/>
    <cellStyle name="Значение фильтра [печать] 65 4 2" xfId="1974"/>
    <cellStyle name="Значение фильтра [печать] 65 4 3" xfId="1975"/>
    <cellStyle name="Значение фильтра [печать] 65 4 4" xfId="1976"/>
    <cellStyle name="Значение фильтра [печать] 65 5" xfId="1977"/>
    <cellStyle name="Значение фильтра [печать] 65 5 2" xfId="1978"/>
    <cellStyle name="Значение фильтра [печать] 65 5 3" xfId="1979"/>
    <cellStyle name="Значение фильтра [печать] 65 5 4" xfId="1980"/>
    <cellStyle name="Значение фильтра [печать] 65 6" xfId="1981"/>
    <cellStyle name="Значение фильтра [печать] 65 6 2" xfId="1982"/>
    <cellStyle name="Значение фильтра [печать] 65 6 3" xfId="1983"/>
    <cellStyle name="Значение фильтра [печать] 65 6 4" xfId="1984"/>
    <cellStyle name="Значение фильтра [печать] 66" xfId="1985"/>
    <cellStyle name="Значение фильтра [печать] 66 2" xfId="1986"/>
    <cellStyle name="Значение фильтра [печать] 66 3" xfId="1987"/>
    <cellStyle name="Значение фильтра [печать] 66 4" xfId="1988"/>
    <cellStyle name="Значение фильтра [печать] 67" xfId="1989"/>
    <cellStyle name="Значение фильтра [печать] 67 2" xfId="1990"/>
    <cellStyle name="Значение фильтра [печать] 67 3" xfId="1991"/>
    <cellStyle name="Значение фильтра [печать] 67 4" xfId="1992"/>
    <cellStyle name="Значение фильтра [печать] 68" xfId="1993"/>
    <cellStyle name="Значение фильтра [печать] 68 2" xfId="1994"/>
    <cellStyle name="Значение фильтра [печать] 68 3" xfId="1995"/>
    <cellStyle name="Значение фильтра [печать] 68 4" xfId="1996"/>
    <cellStyle name="Значение фильтра [печать] 69" xfId="1997"/>
    <cellStyle name="Значение фильтра [печать] 7" xfId="1998"/>
    <cellStyle name="Значение фильтра [печать] 70" xfId="1999"/>
    <cellStyle name="Значение фильтра [печать] 71" xfId="2000"/>
    <cellStyle name="Значение фильтра [печать] 72" xfId="2001"/>
    <cellStyle name="Значение фильтра [печать] 73" xfId="2002"/>
    <cellStyle name="Значение фильтра [печать] 73 2" xfId="2003"/>
    <cellStyle name="Значение фильтра [печать] 73 3" xfId="2004"/>
    <cellStyle name="Значение фильтра [печать] 73 4" xfId="2005"/>
    <cellStyle name="Значение фильтра [печать] 74" xfId="2006"/>
    <cellStyle name="Значение фильтра [печать] 74 2" xfId="2007"/>
    <cellStyle name="Значение фильтра [печать] 74 3" xfId="2008"/>
    <cellStyle name="Значение фильтра [печать] 74 4" xfId="2009"/>
    <cellStyle name="Значение фильтра [печать] 75" xfId="2010"/>
    <cellStyle name="Значение фильтра [печать] 75 2" xfId="2011"/>
    <cellStyle name="Значение фильтра [печать] 75 3" xfId="2012"/>
    <cellStyle name="Значение фильтра [печать] 75 4" xfId="2013"/>
    <cellStyle name="Значение фильтра [печать] 76" xfId="2014"/>
    <cellStyle name="Значение фильтра [печать] 76 2" xfId="2015"/>
    <cellStyle name="Значение фильтра [печать] 76 3" xfId="2016"/>
    <cellStyle name="Значение фильтра [печать] 76 4" xfId="2017"/>
    <cellStyle name="Значение фильтра [печать] 77" xfId="2018"/>
    <cellStyle name="Значение фильтра [печать] 77 2" xfId="2019"/>
    <cellStyle name="Значение фильтра [печать] 77 3" xfId="2020"/>
    <cellStyle name="Значение фильтра [печать] 77 4" xfId="2021"/>
    <cellStyle name="Значение фильтра [печать] 78" xfId="2022"/>
    <cellStyle name="Значение фильтра [печать] 78 2" xfId="2023"/>
    <cellStyle name="Значение фильтра [печать] 78 3" xfId="2024"/>
    <cellStyle name="Значение фильтра [печать] 78 4" xfId="2025"/>
    <cellStyle name="Значение фильтра [печать] 79" xfId="2026"/>
    <cellStyle name="Значение фильтра [печать] 8" xfId="2027"/>
    <cellStyle name="Значение фильтра [печать] 80" xfId="2028"/>
    <cellStyle name="Значение фильтра [печать] 81" xfId="2029"/>
    <cellStyle name="Значение фильтра [печать] 82" xfId="2030"/>
    <cellStyle name="Значение фильтра [печать] 83" xfId="2031"/>
    <cellStyle name="Значение фильтра [печать] 84" xfId="2032"/>
    <cellStyle name="Значение фильтра [печать] 85" xfId="2033"/>
    <cellStyle name="Значение фильтра [печать] 86" xfId="2034"/>
    <cellStyle name="Значение фильтра [печать] 87" xfId="2035"/>
    <cellStyle name="Значение фильтра [печать] 88" xfId="2036"/>
    <cellStyle name="Значение фильтра [печать] 89" xfId="2037"/>
    <cellStyle name="Значение фильтра [печать] 9" xfId="2038"/>
    <cellStyle name="Значение фильтра [печать] 90" xfId="2039"/>
    <cellStyle name="Значение фильтра [печать] 91" xfId="2040"/>
    <cellStyle name="Значение фильтра 10" xfId="2041"/>
    <cellStyle name="Значение фильтра 11" xfId="2042"/>
    <cellStyle name="Значение фильтра 12" xfId="2043"/>
    <cellStyle name="Значение фильтра 13" xfId="2044"/>
    <cellStyle name="Значение фильтра 14" xfId="2045"/>
    <cellStyle name="Значение фильтра 15" xfId="2046"/>
    <cellStyle name="Значение фильтра 16" xfId="2047"/>
    <cellStyle name="Значение фильтра 17" xfId="2048"/>
    <cellStyle name="Значение фильтра 18" xfId="2049"/>
    <cellStyle name="Значение фильтра 19" xfId="2050"/>
    <cellStyle name="Значение фильтра 2" xfId="2051"/>
    <cellStyle name="Значение фильтра 20" xfId="2052"/>
    <cellStyle name="Значение фильтра 21" xfId="2053"/>
    <cellStyle name="Значение фильтра 22" xfId="2054"/>
    <cellStyle name="Значение фильтра 23" xfId="2055"/>
    <cellStyle name="Значение фильтра 24" xfId="2056"/>
    <cellStyle name="Значение фильтра 25" xfId="2057"/>
    <cellStyle name="Значение фильтра 26" xfId="2058"/>
    <cellStyle name="Значение фильтра 27" xfId="2059"/>
    <cellStyle name="Значение фильтра 28" xfId="2060"/>
    <cellStyle name="Значение фильтра 29" xfId="2061"/>
    <cellStyle name="Значение фильтра 3" xfId="2062"/>
    <cellStyle name="Значение фильтра 3 10" xfId="2063"/>
    <cellStyle name="Значение фильтра 3 10 2" xfId="2064"/>
    <cellStyle name="Значение фильтра 3 10 3" xfId="2065"/>
    <cellStyle name="Значение фильтра 3 10 4" xfId="2066"/>
    <cellStyle name="Значение фильтра 3 2" xfId="2067"/>
    <cellStyle name="Значение фильтра 3 2 2" xfId="2068"/>
    <cellStyle name="Значение фильтра 3 2 3" xfId="2069"/>
    <cellStyle name="Значение фильтра 3 2 4" xfId="2070"/>
    <cellStyle name="Значение фильтра 3 2 5" xfId="2071"/>
    <cellStyle name="Значение фильтра 3 2 6" xfId="2072"/>
    <cellStyle name="Значение фильтра 3 2 7" xfId="2073"/>
    <cellStyle name="Значение фильтра 3 2 8" xfId="2074"/>
    <cellStyle name="Значение фильтра 3 2 9" xfId="2075"/>
    <cellStyle name="Значение фильтра 3 3" xfId="2076"/>
    <cellStyle name="Значение фильтра 3 4" xfId="2077"/>
    <cellStyle name="Значение фильтра 3 5" xfId="2078"/>
    <cellStyle name="Значение фильтра 3 6" xfId="2079"/>
    <cellStyle name="Значение фильтра 3 7" xfId="2080"/>
    <cellStyle name="Значение фильтра 3 7 2" xfId="2081"/>
    <cellStyle name="Значение фильтра 3 7 3" xfId="2082"/>
    <cellStyle name="Значение фильтра 3 7 4" xfId="2083"/>
    <cellStyle name="Значение фильтра 3 8" xfId="2084"/>
    <cellStyle name="Значение фильтра 3 8 2" xfId="2085"/>
    <cellStyle name="Значение фильтра 3 8 3" xfId="2086"/>
    <cellStyle name="Значение фильтра 3 8 4" xfId="2087"/>
    <cellStyle name="Значение фильтра 3 9" xfId="2088"/>
    <cellStyle name="Значение фильтра 3 9 2" xfId="2089"/>
    <cellStyle name="Значение фильтра 3 9 3" xfId="2090"/>
    <cellStyle name="Значение фильтра 3 9 4" xfId="2091"/>
    <cellStyle name="Значение фильтра 30" xfId="2092"/>
    <cellStyle name="Значение фильтра 31" xfId="2093"/>
    <cellStyle name="Значение фильтра 32" xfId="2094"/>
    <cellStyle name="Значение фильтра 33" xfId="2095"/>
    <cellStyle name="Значение фильтра 34" xfId="2096"/>
    <cellStyle name="Значение фильтра 35" xfId="2097"/>
    <cellStyle name="Значение фильтра 36" xfId="2098"/>
    <cellStyle name="Значение фильтра 37" xfId="2099"/>
    <cellStyle name="Значение фильтра 38" xfId="2100"/>
    <cellStyle name="Значение фильтра 39" xfId="2101"/>
    <cellStyle name="Значение фильтра 4" xfId="2102"/>
    <cellStyle name="Значение фильтра 40" xfId="2103"/>
    <cellStyle name="Значение фильтра 41" xfId="2104"/>
    <cellStyle name="Значение фильтра 42" xfId="2105"/>
    <cellStyle name="Значение фильтра 43" xfId="2106"/>
    <cellStyle name="Значение фильтра 44" xfId="2107"/>
    <cellStyle name="Значение фильтра 45" xfId="2108"/>
    <cellStyle name="Значение фильтра 46" xfId="2109"/>
    <cellStyle name="Значение фильтра 47" xfId="2110"/>
    <cellStyle name="Значение фильтра 48" xfId="2111"/>
    <cellStyle name="Значение фильтра 49" xfId="2112"/>
    <cellStyle name="Значение фильтра 5" xfId="2113"/>
    <cellStyle name="Значение фильтра 50" xfId="2114"/>
    <cellStyle name="Значение фильтра 51" xfId="2115"/>
    <cellStyle name="Значение фильтра 52" xfId="2116"/>
    <cellStyle name="Значение фильтра 53" xfId="2117"/>
    <cellStyle name="Значение фильтра 54" xfId="2118"/>
    <cellStyle name="Значение фильтра 55" xfId="2119"/>
    <cellStyle name="Значение фильтра 56" xfId="2120"/>
    <cellStyle name="Значение фильтра 57" xfId="2121"/>
    <cellStyle name="Значение фильтра 58" xfId="2122"/>
    <cellStyle name="Значение фильтра 59" xfId="2123"/>
    <cellStyle name="Значение фильтра 6" xfId="2124"/>
    <cellStyle name="Значение фильтра 60" xfId="2125"/>
    <cellStyle name="Значение фильтра 61" xfId="2126"/>
    <cellStyle name="Значение фильтра 62" xfId="2127"/>
    <cellStyle name="Значение фильтра 63" xfId="2128"/>
    <cellStyle name="Значение фильтра 64" xfId="2129"/>
    <cellStyle name="Значение фильтра 65" xfId="2130"/>
    <cellStyle name="Значение фильтра 66" xfId="2131"/>
    <cellStyle name="Значение фильтра 67" xfId="2132"/>
    <cellStyle name="Значение фильтра 68" xfId="2133"/>
    <cellStyle name="Значение фильтра 69" xfId="2134"/>
    <cellStyle name="Значение фильтра 7" xfId="2135"/>
    <cellStyle name="Значение фильтра 70" xfId="2136"/>
    <cellStyle name="Значение фильтра 71" xfId="2137"/>
    <cellStyle name="Значение фильтра 72" xfId="2138"/>
    <cellStyle name="Значение фильтра 73" xfId="2139"/>
    <cellStyle name="Значение фильтра 74" xfId="2140"/>
    <cellStyle name="Значение фильтра 75" xfId="2141"/>
    <cellStyle name="Значение фильтра 76" xfId="2142"/>
    <cellStyle name="Значение фильтра 77" xfId="2143"/>
    <cellStyle name="Значение фильтра 78" xfId="2144"/>
    <cellStyle name="Значение фильтра 79" xfId="2145"/>
    <cellStyle name="Значение фильтра 79 2" xfId="2146"/>
    <cellStyle name="Значение фильтра 79 2 2" xfId="2147"/>
    <cellStyle name="Значение фильтра 79 2 3" xfId="2148"/>
    <cellStyle name="Значение фильтра 79 2 4" xfId="2149"/>
    <cellStyle name="Значение фильтра 79 3" xfId="2150"/>
    <cellStyle name="Значение фильтра 79 3 2" xfId="2151"/>
    <cellStyle name="Значение фильтра 79 3 3" xfId="2152"/>
    <cellStyle name="Значение фильтра 79 3 4" xfId="2153"/>
    <cellStyle name="Значение фильтра 79 4" xfId="2154"/>
    <cellStyle name="Значение фильтра 79 4 2" xfId="2155"/>
    <cellStyle name="Значение фильтра 79 4 3" xfId="2156"/>
    <cellStyle name="Значение фильтра 79 4 4" xfId="2157"/>
    <cellStyle name="Значение фильтра 79 5" xfId="2158"/>
    <cellStyle name="Значение фильтра 79 5 2" xfId="2159"/>
    <cellStyle name="Значение фильтра 79 5 3" xfId="2160"/>
    <cellStyle name="Значение фильтра 79 5 4" xfId="2161"/>
    <cellStyle name="Значение фильтра 79 6" xfId="2162"/>
    <cellStyle name="Значение фильтра 79 6 2" xfId="2163"/>
    <cellStyle name="Значение фильтра 79 6 3" xfId="2164"/>
    <cellStyle name="Значение фильтра 79 6 4" xfId="2165"/>
    <cellStyle name="Значение фильтра 8" xfId="2166"/>
    <cellStyle name="Значение фильтра 80" xfId="2167"/>
    <cellStyle name="Значение фильтра 80 2" xfId="2168"/>
    <cellStyle name="Значение фильтра 80 3" xfId="2169"/>
    <cellStyle name="Значение фильтра 80 4" xfId="2170"/>
    <cellStyle name="Значение фильтра 81" xfId="2171"/>
    <cellStyle name="Значение фильтра 81 2" xfId="2172"/>
    <cellStyle name="Значение фильтра 81 3" xfId="2173"/>
    <cellStyle name="Значение фильтра 81 4" xfId="2174"/>
    <cellStyle name="Значение фильтра 82" xfId="2175"/>
    <cellStyle name="Значение фильтра 82 2" xfId="2176"/>
    <cellStyle name="Значение фильтра 82 3" xfId="2177"/>
    <cellStyle name="Значение фильтра 82 4" xfId="2178"/>
    <cellStyle name="Значение фильтра 83" xfId="2179"/>
    <cellStyle name="Значение фильтра 84" xfId="2180"/>
    <cellStyle name="Значение фильтра 85" xfId="2181"/>
    <cellStyle name="Значение фильтра 86" xfId="2182"/>
    <cellStyle name="Значение фильтра 87" xfId="2183"/>
    <cellStyle name="Значение фильтра 87 2" xfId="2184"/>
    <cellStyle name="Значение фильтра 87 3" xfId="2185"/>
    <cellStyle name="Значение фильтра 87 4" xfId="2186"/>
    <cellStyle name="Значение фильтра 88" xfId="2187"/>
    <cellStyle name="Значение фильтра 88 2" xfId="2188"/>
    <cellStyle name="Значение фильтра 88 3" xfId="2189"/>
    <cellStyle name="Значение фильтра 88 4" xfId="2190"/>
    <cellStyle name="Значение фильтра 89" xfId="2191"/>
    <cellStyle name="Значение фильтра 89 2" xfId="2192"/>
    <cellStyle name="Значение фильтра 89 3" xfId="2193"/>
    <cellStyle name="Значение фильтра 89 4" xfId="2194"/>
    <cellStyle name="Значение фильтра 9" xfId="2195"/>
    <cellStyle name="Значение фильтра 90" xfId="2196"/>
    <cellStyle name="Значение фильтра 90 2" xfId="2197"/>
    <cellStyle name="Значение фильтра 90 3" xfId="2198"/>
    <cellStyle name="Значение фильтра 90 4" xfId="2199"/>
    <cellStyle name="Значение фильтра 91" xfId="2200"/>
    <cellStyle name="Значение фильтра 91 2" xfId="2201"/>
    <cellStyle name="Значение фильтра 91 3" xfId="2202"/>
    <cellStyle name="Значение фильтра 91 4" xfId="2203"/>
    <cellStyle name="Значение фильтра 92" xfId="2204"/>
    <cellStyle name="Значение фильтра 92 2" xfId="2205"/>
    <cellStyle name="Значение фильтра 92 3" xfId="2206"/>
    <cellStyle name="Значение фильтра 92 4" xfId="2207"/>
    <cellStyle name="Значение фильтра 93" xfId="2208"/>
    <cellStyle name="Значение фильтра 94" xfId="2209"/>
    <cellStyle name="Значение фильтра 95" xfId="2210"/>
    <cellStyle name="Информация о задаче" xfId="2211"/>
    <cellStyle name="Информация о задаче 10" xfId="2212"/>
    <cellStyle name="Информация о задаче 10 2" xfId="2213"/>
    <cellStyle name="Информация о задаче 10 3" xfId="2214"/>
    <cellStyle name="Информация о задаче 10 4" xfId="2215"/>
    <cellStyle name="Информация о задаче 10 5" xfId="2216"/>
    <cellStyle name="Информация о задаче 10 6" xfId="2217"/>
    <cellStyle name="Информация о задаче 11" xfId="2218"/>
    <cellStyle name="Информация о задаче 12" xfId="2219"/>
    <cellStyle name="Информация о задаче 13" xfId="2220"/>
    <cellStyle name="Информация о задаче 14" xfId="2221"/>
    <cellStyle name="Информация о задаче 15" xfId="2222"/>
    <cellStyle name="Информация о задаче 16" xfId="2223"/>
    <cellStyle name="Информация о задаче 17" xfId="2224"/>
    <cellStyle name="Информация о задаче 2" xfId="2225"/>
    <cellStyle name="Информация о задаче 2 10" xfId="2226"/>
    <cellStyle name="Информация о задаче 2 2" xfId="2227"/>
    <cellStyle name="Информация о задаче 2 2 2" xfId="2228"/>
    <cellStyle name="Информация о задаче 2 2 3" xfId="2229"/>
    <cellStyle name="Информация о задаче 2 2 4" xfId="2230"/>
    <cellStyle name="Информация о задаче 2 2 5" xfId="2231"/>
    <cellStyle name="Информация о задаче 2 2 6" xfId="2232"/>
    <cellStyle name="Информация о задаче 2 3" xfId="2233"/>
    <cellStyle name="Информация о задаче 2 4" xfId="2234"/>
    <cellStyle name="Информация о задаче 2 5" xfId="2235"/>
    <cellStyle name="Информация о задаче 2 6" xfId="2236"/>
    <cellStyle name="Информация о задаче 2 7" xfId="2237"/>
    <cellStyle name="Информация о задаче 2 8" xfId="2238"/>
    <cellStyle name="Информация о задаче 2 9" xfId="2239"/>
    <cellStyle name="Информация о задаче 3" xfId="2240"/>
    <cellStyle name="Информация о задаче 4" xfId="2241"/>
    <cellStyle name="Информация о задаче 5" xfId="2242"/>
    <cellStyle name="Информация о задаче 6" xfId="2243"/>
    <cellStyle name="Информация о задаче 7" xfId="2244"/>
    <cellStyle name="Информация о задаче 8" xfId="2245"/>
    <cellStyle name="Информация о задаче 9" xfId="2246"/>
    <cellStyle name="Итог 2" xfId="2247"/>
    <cellStyle name="Итог 3" xfId="2248"/>
    <cellStyle name="Контрольная ячейка 2" xfId="2249"/>
    <cellStyle name="Контрольная ячейка 3" xfId="2250"/>
    <cellStyle name="Название 2" xfId="2251"/>
    <cellStyle name="Нейтральный 2" xfId="2252"/>
    <cellStyle name="Нейтральный 3" xfId="2253"/>
    <cellStyle name="Обычный" xfId="0" builtinId="0"/>
    <cellStyle name="Обычный 10" xfId="2254"/>
    <cellStyle name="Обычный 11" xfId="2255"/>
    <cellStyle name="Обычный 12" xfId="2256"/>
    <cellStyle name="Обычный 13" xfId="2257"/>
    <cellStyle name="Обычный 14" xfId="2258"/>
    <cellStyle name="Обычный 15" xfId="2259"/>
    <cellStyle name="Обычный 16" xfId="2260"/>
    <cellStyle name="Обычный 17" xfId="2261"/>
    <cellStyle name="Обычный 18" xfId="1"/>
    <cellStyle name="Обычный 18 2" xfId="2262"/>
    <cellStyle name="Обычный 18 3" xfId="2263"/>
    <cellStyle name="Обычный 18 4" xfId="2264"/>
    <cellStyle name="Обычный 19" xfId="2265"/>
    <cellStyle name="Обычный 19 2" xfId="2266"/>
    <cellStyle name="Обычный 2" xfId="2267"/>
    <cellStyle name="Обычный 2 10" xfId="2268"/>
    <cellStyle name="Обычный 2 10 10" xfId="2269"/>
    <cellStyle name="Обычный 2 10 11" xfId="2270"/>
    <cellStyle name="Обычный 2 10 12" xfId="2271"/>
    <cellStyle name="Обычный 2 10 13" xfId="2272"/>
    <cellStyle name="Обычный 2 10 14" xfId="2273"/>
    <cellStyle name="Обычный 2 10 15" xfId="2274"/>
    <cellStyle name="Обычный 2 10 16" xfId="2275"/>
    <cellStyle name="Обычный 2 10 17" xfId="2276"/>
    <cellStyle name="Обычный 2 10 18" xfId="2277"/>
    <cellStyle name="Обычный 2 10 19" xfId="2278"/>
    <cellStyle name="Обычный 2 10 2" xfId="2279"/>
    <cellStyle name="Обычный 2 10 20" xfId="2280"/>
    <cellStyle name="Обычный 2 10 21" xfId="2281"/>
    <cellStyle name="Обычный 2 10 22" xfId="2282"/>
    <cellStyle name="Обычный 2 10 23" xfId="2283"/>
    <cellStyle name="Обычный 2 10 24" xfId="2284"/>
    <cellStyle name="Обычный 2 10 25" xfId="2285"/>
    <cellStyle name="Обычный 2 10 26" xfId="2286"/>
    <cellStyle name="Обычный 2 10 3" xfId="2287"/>
    <cellStyle name="Обычный 2 10 4" xfId="2288"/>
    <cellStyle name="Обычный 2 10 5" xfId="2289"/>
    <cellStyle name="Обычный 2 10 6" xfId="2290"/>
    <cellStyle name="Обычный 2 10 7" xfId="2291"/>
    <cellStyle name="Обычный 2 10 8" xfId="2292"/>
    <cellStyle name="Обычный 2 10 9" xfId="2293"/>
    <cellStyle name="Обычный 2 100" xfId="2294"/>
    <cellStyle name="Обычный 2 101" xfId="2295"/>
    <cellStyle name="Обычный 2 102" xfId="2296"/>
    <cellStyle name="Обычный 2 103" xfId="2297"/>
    <cellStyle name="Обычный 2 104" xfId="2298"/>
    <cellStyle name="Обычный 2 105" xfId="2299"/>
    <cellStyle name="Обычный 2 106" xfId="2300"/>
    <cellStyle name="Обычный 2 107" xfId="2301"/>
    <cellStyle name="Обычный 2 108" xfId="2302"/>
    <cellStyle name="Обычный 2 109" xfId="2303"/>
    <cellStyle name="Обычный 2 11" xfId="2304"/>
    <cellStyle name="Обычный 2 11 10" xfId="2305"/>
    <cellStyle name="Обычный 2 11 11" xfId="2306"/>
    <cellStyle name="Обычный 2 11 12" xfId="2307"/>
    <cellStyle name="Обычный 2 11 13" xfId="2308"/>
    <cellStyle name="Обычный 2 11 14" xfId="2309"/>
    <cellStyle name="Обычный 2 11 15" xfId="2310"/>
    <cellStyle name="Обычный 2 11 16" xfId="2311"/>
    <cellStyle name="Обычный 2 11 17" xfId="2312"/>
    <cellStyle name="Обычный 2 11 18" xfId="2313"/>
    <cellStyle name="Обычный 2 11 19" xfId="2314"/>
    <cellStyle name="Обычный 2 11 2" xfId="2315"/>
    <cellStyle name="Обычный 2 11 20" xfId="2316"/>
    <cellStyle name="Обычный 2 11 21" xfId="2317"/>
    <cellStyle name="Обычный 2 11 22" xfId="2318"/>
    <cellStyle name="Обычный 2 11 23" xfId="2319"/>
    <cellStyle name="Обычный 2 11 24" xfId="2320"/>
    <cellStyle name="Обычный 2 11 25" xfId="2321"/>
    <cellStyle name="Обычный 2 11 26" xfId="2322"/>
    <cellStyle name="Обычный 2 11 3" xfId="2323"/>
    <cellStyle name="Обычный 2 11 4" xfId="2324"/>
    <cellStyle name="Обычный 2 11 5" xfId="2325"/>
    <cellStyle name="Обычный 2 11 6" xfId="2326"/>
    <cellStyle name="Обычный 2 11 7" xfId="2327"/>
    <cellStyle name="Обычный 2 11 8" xfId="2328"/>
    <cellStyle name="Обычный 2 11 9" xfId="2329"/>
    <cellStyle name="Обычный 2 110" xfId="2330"/>
    <cellStyle name="Обычный 2 111" xfId="2331"/>
    <cellStyle name="Обычный 2 112" xfId="2332"/>
    <cellStyle name="Обычный 2 113" xfId="2333"/>
    <cellStyle name="Обычный 2 114" xfId="2334"/>
    <cellStyle name="Обычный 2 115" xfId="2335"/>
    <cellStyle name="Обычный 2 116" xfId="2336"/>
    <cellStyle name="Обычный 2 117" xfId="2337"/>
    <cellStyle name="Обычный 2 118" xfId="2338"/>
    <cellStyle name="Обычный 2 119" xfId="2339"/>
    <cellStyle name="Обычный 2 12" xfId="2340"/>
    <cellStyle name="Обычный 2 12 10" xfId="2341"/>
    <cellStyle name="Обычный 2 12 11" xfId="2342"/>
    <cellStyle name="Обычный 2 12 12" xfId="2343"/>
    <cellStyle name="Обычный 2 12 13" xfId="2344"/>
    <cellStyle name="Обычный 2 12 14" xfId="2345"/>
    <cellStyle name="Обычный 2 12 15" xfId="2346"/>
    <cellStyle name="Обычный 2 12 16" xfId="2347"/>
    <cellStyle name="Обычный 2 12 17" xfId="2348"/>
    <cellStyle name="Обычный 2 12 18" xfId="2349"/>
    <cellStyle name="Обычный 2 12 19" xfId="2350"/>
    <cellStyle name="Обычный 2 12 2" xfId="2351"/>
    <cellStyle name="Обычный 2 12 20" xfId="2352"/>
    <cellStyle name="Обычный 2 12 21" xfId="2353"/>
    <cellStyle name="Обычный 2 12 22" xfId="2354"/>
    <cellStyle name="Обычный 2 12 23" xfId="2355"/>
    <cellStyle name="Обычный 2 12 24" xfId="2356"/>
    <cellStyle name="Обычный 2 12 25" xfId="2357"/>
    <cellStyle name="Обычный 2 12 26" xfId="2358"/>
    <cellStyle name="Обычный 2 12 3" xfId="2359"/>
    <cellStyle name="Обычный 2 12 4" xfId="2360"/>
    <cellStyle name="Обычный 2 12 5" xfId="2361"/>
    <cellStyle name="Обычный 2 12 6" xfId="2362"/>
    <cellStyle name="Обычный 2 12 7" xfId="2363"/>
    <cellStyle name="Обычный 2 12 8" xfId="2364"/>
    <cellStyle name="Обычный 2 12 9" xfId="2365"/>
    <cellStyle name="Обычный 2 120" xfId="2366"/>
    <cellStyle name="Обычный 2 121" xfId="2367"/>
    <cellStyle name="Обычный 2 122" xfId="2368"/>
    <cellStyle name="Обычный 2 123" xfId="2369"/>
    <cellStyle name="Обычный 2 124" xfId="2370"/>
    <cellStyle name="Обычный 2 125" xfId="2371"/>
    <cellStyle name="Обычный 2 126" xfId="2372"/>
    <cellStyle name="Обычный 2 127" xfId="2373"/>
    <cellStyle name="Обычный 2 128" xfId="2374"/>
    <cellStyle name="Обычный 2 129" xfId="2375"/>
    <cellStyle name="Обычный 2 13" xfId="2376"/>
    <cellStyle name="Обычный 2 13 10" xfId="2377"/>
    <cellStyle name="Обычный 2 13 11" xfId="2378"/>
    <cellStyle name="Обычный 2 13 12" xfId="2379"/>
    <cellStyle name="Обычный 2 13 13" xfId="2380"/>
    <cellStyle name="Обычный 2 13 14" xfId="2381"/>
    <cellStyle name="Обычный 2 13 15" xfId="2382"/>
    <cellStyle name="Обычный 2 13 16" xfId="2383"/>
    <cellStyle name="Обычный 2 13 17" xfId="2384"/>
    <cellStyle name="Обычный 2 13 18" xfId="2385"/>
    <cellStyle name="Обычный 2 13 19" xfId="2386"/>
    <cellStyle name="Обычный 2 13 2" xfId="2387"/>
    <cellStyle name="Обычный 2 13 20" xfId="2388"/>
    <cellStyle name="Обычный 2 13 21" xfId="2389"/>
    <cellStyle name="Обычный 2 13 22" xfId="2390"/>
    <cellStyle name="Обычный 2 13 23" xfId="2391"/>
    <cellStyle name="Обычный 2 13 24" xfId="2392"/>
    <cellStyle name="Обычный 2 13 25" xfId="2393"/>
    <cellStyle name="Обычный 2 13 26" xfId="2394"/>
    <cellStyle name="Обычный 2 13 3" xfId="2395"/>
    <cellStyle name="Обычный 2 13 4" xfId="2396"/>
    <cellStyle name="Обычный 2 13 5" xfId="2397"/>
    <cellStyle name="Обычный 2 13 6" xfId="2398"/>
    <cellStyle name="Обычный 2 13 7" xfId="2399"/>
    <cellStyle name="Обычный 2 13 8" xfId="2400"/>
    <cellStyle name="Обычный 2 13 9" xfId="2401"/>
    <cellStyle name="Обычный 2 130" xfId="2402"/>
    <cellStyle name="Обычный 2 131" xfId="2403"/>
    <cellStyle name="Обычный 2 132" xfId="2404"/>
    <cellStyle name="Обычный 2 133" xfId="2405"/>
    <cellStyle name="Обычный 2 134" xfId="2406"/>
    <cellStyle name="Обычный 2 135" xfId="2407"/>
    <cellStyle name="Обычный 2 136" xfId="2408"/>
    <cellStyle name="Обычный 2 137" xfId="2409"/>
    <cellStyle name="Обычный 2 138" xfId="2410"/>
    <cellStyle name="Обычный 2 139" xfId="2411"/>
    <cellStyle name="Обычный 2 14" xfId="2412"/>
    <cellStyle name="Обычный 2 14 10" xfId="2413"/>
    <cellStyle name="Обычный 2 14 11" xfId="2414"/>
    <cellStyle name="Обычный 2 14 12" xfId="2415"/>
    <cellStyle name="Обычный 2 14 13" xfId="2416"/>
    <cellStyle name="Обычный 2 14 14" xfId="2417"/>
    <cellStyle name="Обычный 2 14 15" xfId="2418"/>
    <cellStyle name="Обычный 2 14 16" xfId="2419"/>
    <cellStyle name="Обычный 2 14 17" xfId="2420"/>
    <cellStyle name="Обычный 2 14 18" xfId="2421"/>
    <cellStyle name="Обычный 2 14 19" xfId="2422"/>
    <cellStyle name="Обычный 2 14 2" xfId="2423"/>
    <cellStyle name="Обычный 2 14 20" xfId="2424"/>
    <cellStyle name="Обычный 2 14 21" xfId="2425"/>
    <cellStyle name="Обычный 2 14 22" xfId="2426"/>
    <cellStyle name="Обычный 2 14 23" xfId="2427"/>
    <cellStyle name="Обычный 2 14 24" xfId="2428"/>
    <cellStyle name="Обычный 2 14 25" xfId="2429"/>
    <cellStyle name="Обычный 2 14 26" xfId="2430"/>
    <cellStyle name="Обычный 2 14 3" xfId="2431"/>
    <cellStyle name="Обычный 2 14 4" xfId="2432"/>
    <cellStyle name="Обычный 2 14 5" xfId="2433"/>
    <cellStyle name="Обычный 2 14 6" xfId="2434"/>
    <cellStyle name="Обычный 2 14 7" xfId="2435"/>
    <cellStyle name="Обычный 2 14 8" xfId="2436"/>
    <cellStyle name="Обычный 2 14 9" xfId="2437"/>
    <cellStyle name="Обычный 2 140" xfId="2438"/>
    <cellStyle name="Обычный 2 141" xfId="2439"/>
    <cellStyle name="Обычный 2 142" xfId="2440"/>
    <cellStyle name="Обычный 2 143" xfId="2441"/>
    <cellStyle name="Обычный 2 144" xfId="2442"/>
    <cellStyle name="Обычный 2 15" xfId="2443"/>
    <cellStyle name="Обычный 2 15 10" xfId="2444"/>
    <cellStyle name="Обычный 2 15 11" xfId="2445"/>
    <cellStyle name="Обычный 2 15 12" xfId="2446"/>
    <cellStyle name="Обычный 2 15 13" xfId="2447"/>
    <cellStyle name="Обычный 2 15 14" xfId="2448"/>
    <cellStyle name="Обычный 2 15 15" xfId="2449"/>
    <cellStyle name="Обычный 2 15 16" xfId="2450"/>
    <cellStyle name="Обычный 2 15 17" xfId="2451"/>
    <cellStyle name="Обычный 2 15 18" xfId="2452"/>
    <cellStyle name="Обычный 2 15 19" xfId="2453"/>
    <cellStyle name="Обычный 2 15 2" xfId="2454"/>
    <cellStyle name="Обычный 2 15 20" xfId="2455"/>
    <cellStyle name="Обычный 2 15 21" xfId="2456"/>
    <cellStyle name="Обычный 2 15 22" xfId="2457"/>
    <cellStyle name="Обычный 2 15 23" xfId="2458"/>
    <cellStyle name="Обычный 2 15 24" xfId="2459"/>
    <cellStyle name="Обычный 2 15 25" xfId="2460"/>
    <cellStyle name="Обычный 2 15 26" xfId="2461"/>
    <cellStyle name="Обычный 2 15 3" xfId="2462"/>
    <cellStyle name="Обычный 2 15 4" xfId="2463"/>
    <cellStyle name="Обычный 2 15 5" xfId="2464"/>
    <cellStyle name="Обычный 2 15 6" xfId="2465"/>
    <cellStyle name="Обычный 2 15 7" xfId="2466"/>
    <cellStyle name="Обычный 2 15 8" xfId="2467"/>
    <cellStyle name="Обычный 2 15 9" xfId="2468"/>
    <cellStyle name="Обычный 2 16" xfId="2469"/>
    <cellStyle name="Обычный 2 16 10" xfId="2470"/>
    <cellStyle name="Обычный 2 16 11" xfId="2471"/>
    <cellStyle name="Обычный 2 16 12" xfId="2472"/>
    <cellStyle name="Обычный 2 16 13" xfId="2473"/>
    <cellStyle name="Обычный 2 16 14" xfId="2474"/>
    <cellStyle name="Обычный 2 16 15" xfId="2475"/>
    <cellStyle name="Обычный 2 16 16" xfId="2476"/>
    <cellStyle name="Обычный 2 16 17" xfId="2477"/>
    <cellStyle name="Обычный 2 16 18" xfId="2478"/>
    <cellStyle name="Обычный 2 16 19" xfId="2479"/>
    <cellStyle name="Обычный 2 16 2" xfId="2480"/>
    <cellStyle name="Обычный 2 16 20" xfId="2481"/>
    <cellStyle name="Обычный 2 16 21" xfId="2482"/>
    <cellStyle name="Обычный 2 16 22" xfId="2483"/>
    <cellStyle name="Обычный 2 16 23" xfId="2484"/>
    <cellStyle name="Обычный 2 16 24" xfId="2485"/>
    <cellStyle name="Обычный 2 16 25" xfId="2486"/>
    <cellStyle name="Обычный 2 16 26" xfId="2487"/>
    <cellStyle name="Обычный 2 16 3" xfId="2488"/>
    <cellStyle name="Обычный 2 16 4" xfId="2489"/>
    <cellStyle name="Обычный 2 16 5" xfId="2490"/>
    <cellStyle name="Обычный 2 16 6" xfId="2491"/>
    <cellStyle name="Обычный 2 16 7" xfId="2492"/>
    <cellStyle name="Обычный 2 16 8" xfId="2493"/>
    <cellStyle name="Обычный 2 16 9" xfId="2494"/>
    <cellStyle name="Обычный 2 17" xfId="2495"/>
    <cellStyle name="Обычный 2 17 10" xfId="2496"/>
    <cellStyle name="Обычный 2 17 11" xfId="2497"/>
    <cellStyle name="Обычный 2 17 12" xfId="2498"/>
    <cellStyle name="Обычный 2 17 13" xfId="2499"/>
    <cellStyle name="Обычный 2 17 14" xfId="2500"/>
    <cellStyle name="Обычный 2 17 15" xfId="2501"/>
    <cellStyle name="Обычный 2 17 16" xfId="2502"/>
    <cellStyle name="Обычный 2 17 17" xfId="2503"/>
    <cellStyle name="Обычный 2 17 18" xfId="2504"/>
    <cellStyle name="Обычный 2 17 19" xfId="2505"/>
    <cellStyle name="Обычный 2 17 2" xfId="2506"/>
    <cellStyle name="Обычный 2 17 20" xfId="2507"/>
    <cellStyle name="Обычный 2 17 21" xfId="2508"/>
    <cellStyle name="Обычный 2 17 22" xfId="2509"/>
    <cellStyle name="Обычный 2 17 23" xfId="2510"/>
    <cellStyle name="Обычный 2 17 24" xfId="2511"/>
    <cellStyle name="Обычный 2 17 25" xfId="2512"/>
    <cellStyle name="Обычный 2 17 26" xfId="2513"/>
    <cellStyle name="Обычный 2 17 3" xfId="2514"/>
    <cellStyle name="Обычный 2 17 4" xfId="2515"/>
    <cellStyle name="Обычный 2 17 5" xfId="2516"/>
    <cellStyle name="Обычный 2 17 6" xfId="2517"/>
    <cellStyle name="Обычный 2 17 7" xfId="2518"/>
    <cellStyle name="Обычный 2 17 8" xfId="2519"/>
    <cellStyle name="Обычный 2 17 9" xfId="2520"/>
    <cellStyle name="Обычный 2 18" xfId="2521"/>
    <cellStyle name="Обычный 2 18 10" xfId="2522"/>
    <cellStyle name="Обычный 2 18 11" xfId="2523"/>
    <cellStyle name="Обычный 2 18 12" xfId="2524"/>
    <cellStyle name="Обычный 2 18 13" xfId="2525"/>
    <cellStyle name="Обычный 2 18 14" xfId="2526"/>
    <cellStyle name="Обычный 2 18 15" xfId="2527"/>
    <cellStyle name="Обычный 2 18 16" xfId="2528"/>
    <cellStyle name="Обычный 2 18 17" xfId="2529"/>
    <cellStyle name="Обычный 2 18 18" xfId="2530"/>
    <cellStyle name="Обычный 2 18 19" xfId="2531"/>
    <cellStyle name="Обычный 2 18 2" xfId="2532"/>
    <cellStyle name="Обычный 2 18 20" xfId="2533"/>
    <cellStyle name="Обычный 2 18 21" xfId="2534"/>
    <cellStyle name="Обычный 2 18 22" xfId="2535"/>
    <cellStyle name="Обычный 2 18 23" xfId="2536"/>
    <cellStyle name="Обычный 2 18 24" xfId="2537"/>
    <cellStyle name="Обычный 2 18 25" xfId="2538"/>
    <cellStyle name="Обычный 2 18 26" xfId="2539"/>
    <cellStyle name="Обычный 2 18 3" xfId="2540"/>
    <cellStyle name="Обычный 2 18 4" xfId="2541"/>
    <cellStyle name="Обычный 2 18 5" xfId="2542"/>
    <cellStyle name="Обычный 2 18 6" xfId="2543"/>
    <cellStyle name="Обычный 2 18 7" xfId="2544"/>
    <cellStyle name="Обычный 2 18 8" xfId="2545"/>
    <cellStyle name="Обычный 2 18 9" xfId="2546"/>
    <cellStyle name="Обычный 2 19" xfId="2547"/>
    <cellStyle name="Обычный 2 19 10" xfId="2548"/>
    <cellStyle name="Обычный 2 19 11" xfId="2549"/>
    <cellStyle name="Обычный 2 19 12" xfId="2550"/>
    <cellStyle name="Обычный 2 19 13" xfId="2551"/>
    <cellStyle name="Обычный 2 19 14" xfId="2552"/>
    <cellStyle name="Обычный 2 19 15" xfId="2553"/>
    <cellStyle name="Обычный 2 19 16" xfId="2554"/>
    <cellStyle name="Обычный 2 19 17" xfId="2555"/>
    <cellStyle name="Обычный 2 19 18" xfId="2556"/>
    <cellStyle name="Обычный 2 19 19" xfId="2557"/>
    <cellStyle name="Обычный 2 19 2" xfId="2558"/>
    <cellStyle name="Обычный 2 19 20" xfId="2559"/>
    <cellStyle name="Обычный 2 19 21" xfId="2560"/>
    <cellStyle name="Обычный 2 19 22" xfId="2561"/>
    <cellStyle name="Обычный 2 19 23" xfId="2562"/>
    <cellStyle name="Обычный 2 19 24" xfId="2563"/>
    <cellStyle name="Обычный 2 19 25" xfId="2564"/>
    <cellStyle name="Обычный 2 19 26" xfId="2565"/>
    <cellStyle name="Обычный 2 19 3" xfId="2566"/>
    <cellStyle name="Обычный 2 19 4" xfId="2567"/>
    <cellStyle name="Обычный 2 19 5" xfId="2568"/>
    <cellStyle name="Обычный 2 19 6" xfId="2569"/>
    <cellStyle name="Обычный 2 19 7" xfId="2570"/>
    <cellStyle name="Обычный 2 19 8" xfId="2571"/>
    <cellStyle name="Обычный 2 19 9" xfId="2572"/>
    <cellStyle name="Обычный 2 2" xfId="2573"/>
    <cellStyle name="Обычный 2 2 10" xfId="2574"/>
    <cellStyle name="Обычный 2 2 11" xfId="2575"/>
    <cellStyle name="Обычный 2 2 12" xfId="2576"/>
    <cellStyle name="Обычный 2 2 13" xfId="2577"/>
    <cellStyle name="Обычный 2 2 14" xfId="2578"/>
    <cellStyle name="Обычный 2 2 15" xfId="2579"/>
    <cellStyle name="Обычный 2 2 16" xfId="2580"/>
    <cellStyle name="Обычный 2 2 17" xfId="2581"/>
    <cellStyle name="Обычный 2 2 18" xfId="2582"/>
    <cellStyle name="Обычный 2 2 19" xfId="2583"/>
    <cellStyle name="Обычный 2 2 2" xfId="2584"/>
    <cellStyle name="Обычный 2 2 2 10" xfId="2585"/>
    <cellStyle name="Обычный 2 2 2 11" xfId="2586"/>
    <cellStyle name="Обычный 2 2 2 12" xfId="2587"/>
    <cellStyle name="Обычный 2 2 2 13" xfId="2588"/>
    <cellStyle name="Обычный 2 2 2 14" xfId="2589"/>
    <cellStyle name="Обычный 2 2 2 15" xfId="2590"/>
    <cellStyle name="Обычный 2 2 2 16" xfId="2591"/>
    <cellStyle name="Обычный 2 2 2 16 10" xfId="2592"/>
    <cellStyle name="Обычный 2 2 2 16 11" xfId="2593"/>
    <cellStyle name="Обычный 2 2 2 16 2" xfId="2594"/>
    <cellStyle name="Обычный 2 2 2 16 3" xfId="2595"/>
    <cellStyle name="Обычный 2 2 2 16 4" xfId="2596"/>
    <cellStyle name="Обычный 2 2 2 16 5" xfId="2597"/>
    <cellStyle name="Обычный 2 2 2 16 6" xfId="2598"/>
    <cellStyle name="Обычный 2 2 2 16 7" xfId="2599"/>
    <cellStyle name="Обычный 2 2 2 16 8" xfId="2600"/>
    <cellStyle name="Обычный 2 2 2 16 9" xfId="2601"/>
    <cellStyle name="Обычный 2 2 2 17" xfId="2602"/>
    <cellStyle name="Обычный 2 2 2 18" xfId="2603"/>
    <cellStyle name="Обычный 2 2 2 19" xfId="2604"/>
    <cellStyle name="Обычный 2 2 2 2" xfId="2605"/>
    <cellStyle name="Обычный 2 2 2 2 10" xfId="2606"/>
    <cellStyle name="Обычный 2 2 2 2 11" xfId="2607"/>
    <cellStyle name="Обычный 2 2 2 2 12" xfId="2608"/>
    <cellStyle name="Обычный 2 2 2 2 13" xfId="2609"/>
    <cellStyle name="Обычный 2 2 2 2 14" xfId="2610"/>
    <cellStyle name="Обычный 2 2 2 2 2" xfId="2611"/>
    <cellStyle name="Обычный 2 2 2 2 2 2 2" xfId="2612"/>
    <cellStyle name="Обычный 2 2 2 2 2 2 2 2" xfId="2613"/>
    <cellStyle name="Обычный 2 2 2 2 3" xfId="2614"/>
    <cellStyle name="Обычный 2 2 2 2 4" xfId="2615"/>
    <cellStyle name="Обычный 2 2 2 2 5" xfId="2616"/>
    <cellStyle name="Обычный 2 2 2 2 6" xfId="2617"/>
    <cellStyle name="Обычный 2 2 2 2 7" xfId="2618"/>
    <cellStyle name="Обычный 2 2 2 2 8" xfId="2619"/>
    <cellStyle name="Обычный 2 2 2 2 9" xfId="2620"/>
    <cellStyle name="Обычный 2 2 2 20" xfId="2621"/>
    <cellStyle name="Обычный 2 2 2 21" xfId="2622"/>
    <cellStyle name="Обычный 2 2 2 22" xfId="2623"/>
    <cellStyle name="Обычный 2 2 2 23" xfId="2624"/>
    <cellStyle name="Обычный 2 2 2 24" xfId="2625"/>
    <cellStyle name="Обычный 2 2 2 25" xfId="2626"/>
    <cellStyle name="Обычный 2 2 2 26" xfId="2627"/>
    <cellStyle name="Обычный 2 2 2 27" xfId="2628"/>
    <cellStyle name="Обычный 2 2 2 3" xfId="2629"/>
    <cellStyle name="Обычный 2 2 2 4" xfId="2630"/>
    <cellStyle name="Обычный 2 2 2 5" xfId="2631"/>
    <cellStyle name="Обычный 2 2 2 6" xfId="2632"/>
    <cellStyle name="Обычный 2 2 2 7" xfId="2633"/>
    <cellStyle name="Обычный 2 2 2 8" xfId="2634"/>
    <cellStyle name="Обычный 2 2 2 9" xfId="2635"/>
    <cellStyle name="Обычный 2 2 20" xfId="2636"/>
    <cellStyle name="Обычный 2 2 21" xfId="2637"/>
    <cellStyle name="Обычный 2 2 22" xfId="2638"/>
    <cellStyle name="Обычный 2 2 23" xfId="2639"/>
    <cellStyle name="Обычный 2 2 24" xfId="2640"/>
    <cellStyle name="Обычный 2 2 3" xfId="2641"/>
    <cellStyle name="Обычный 2 2 4" xfId="2642"/>
    <cellStyle name="Обычный 2 2 5" xfId="2643"/>
    <cellStyle name="Обычный 2 2 6" xfId="2644"/>
    <cellStyle name="Обычный 2 2 7" xfId="2645"/>
    <cellStyle name="Обычный 2 2 8" xfId="2646"/>
    <cellStyle name="Обычный 2 2 9" xfId="2647"/>
    <cellStyle name="Обычный 2 20" xfId="2648"/>
    <cellStyle name="Обычный 2 20 10" xfId="2649"/>
    <cellStyle name="Обычный 2 20 11" xfId="2650"/>
    <cellStyle name="Обычный 2 20 12" xfId="2651"/>
    <cellStyle name="Обычный 2 20 13" xfId="2652"/>
    <cellStyle name="Обычный 2 20 14" xfId="2653"/>
    <cellStyle name="Обычный 2 20 15" xfId="2654"/>
    <cellStyle name="Обычный 2 20 16" xfId="2655"/>
    <cellStyle name="Обычный 2 20 17" xfId="2656"/>
    <cellStyle name="Обычный 2 20 18" xfId="2657"/>
    <cellStyle name="Обычный 2 20 19" xfId="2658"/>
    <cellStyle name="Обычный 2 20 2" xfId="2659"/>
    <cellStyle name="Обычный 2 20 20" xfId="2660"/>
    <cellStyle name="Обычный 2 20 21" xfId="2661"/>
    <cellStyle name="Обычный 2 20 22" xfId="2662"/>
    <cellStyle name="Обычный 2 20 23" xfId="2663"/>
    <cellStyle name="Обычный 2 20 24" xfId="2664"/>
    <cellStyle name="Обычный 2 20 25" xfId="2665"/>
    <cellStyle name="Обычный 2 20 26" xfId="2666"/>
    <cellStyle name="Обычный 2 20 3" xfId="2667"/>
    <cellStyle name="Обычный 2 20 4" xfId="2668"/>
    <cellStyle name="Обычный 2 20 5" xfId="2669"/>
    <cellStyle name="Обычный 2 20 6" xfId="2670"/>
    <cellStyle name="Обычный 2 20 7" xfId="2671"/>
    <cellStyle name="Обычный 2 20 8" xfId="2672"/>
    <cellStyle name="Обычный 2 20 9" xfId="2673"/>
    <cellStyle name="Обычный 2 21" xfId="2674"/>
    <cellStyle name="Обычный 2 21 10" xfId="2675"/>
    <cellStyle name="Обычный 2 21 11" xfId="2676"/>
    <cellStyle name="Обычный 2 21 12" xfId="2677"/>
    <cellStyle name="Обычный 2 21 13" xfId="2678"/>
    <cellStyle name="Обычный 2 21 14" xfId="2679"/>
    <cellStyle name="Обычный 2 21 15" xfId="2680"/>
    <cellStyle name="Обычный 2 21 16" xfId="2681"/>
    <cellStyle name="Обычный 2 21 17" xfId="2682"/>
    <cellStyle name="Обычный 2 21 18" xfId="2683"/>
    <cellStyle name="Обычный 2 21 19" xfId="2684"/>
    <cellStyle name="Обычный 2 21 2" xfId="2685"/>
    <cellStyle name="Обычный 2 21 20" xfId="2686"/>
    <cellStyle name="Обычный 2 21 21" xfId="2687"/>
    <cellStyle name="Обычный 2 21 22" xfId="2688"/>
    <cellStyle name="Обычный 2 21 23" xfId="2689"/>
    <cellStyle name="Обычный 2 21 24" xfId="2690"/>
    <cellStyle name="Обычный 2 21 25" xfId="2691"/>
    <cellStyle name="Обычный 2 21 26" xfId="2692"/>
    <cellStyle name="Обычный 2 21 3" xfId="2693"/>
    <cellStyle name="Обычный 2 21 4" xfId="2694"/>
    <cellStyle name="Обычный 2 21 5" xfId="2695"/>
    <cellStyle name="Обычный 2 21 6" xfId="2696"/>
    <cellStyle name="Обычный 2 21 7" xfId="2697"/>
    <cellStyle name="Обычный 2 21 8" xfId="2698"/>
    <cellStyle name="Обычный 2 21 9" xfId="2699"/>
    <cellStyle name="Обычный 2 22" xfId="2700"/>
    <cellStyle name="Обычный 2 22 10" xfId="2701"/>
    <cellStyle name="Обычный 2 22 11" xfId="2702"/>
    <cellStyle name="Обычный 2 22 12" xfId="2703"/>
    <cellStyle name="Обычный 2 22 13" xfId="2704"/>
    <cellStyle name="Обычный 2 22 14" xfId="2705"/>
    <cellStyle name="Обычный 2 22 15" xfId="2706"/>
    <cellStyle name="Обычный 2 22 16" xfId="2707"/>
    <cellStyle name="Обычный 2 22 17" xfId="2708"/>
    <cellStyle name="Обычный 2 22 18" xfId="2709"/>
    <cellStyle name="Обычный 2 22 19" xfId="2710"/>
    <cellStyle name="Обычный 2 22 2" xfId="2711"/>
    <cellStyle name="Обычный 2 22 20" xfId="2712"/>
    <cellStyle name="Обычный 2 22 21" xfId="2713"/>
    <cellStyle name="Обычный 2 22 22" xfId="2714"/>
    <cellStyle name="Обычный 2 22 23" xfId="2715"/>
    <cellStyle name="Обычный 2 22 24" xfId="2716"/>
    <cellStyle name="Обычный 2 22 25" xfId="2717"/>
    <cellStyle name="Обычный 2 22 26" xfId="2718"/>
    <cellStyle name="Обычный 2 22 3" xfId="2719"/>
    <cellStyle name="Обычный 2 22 4" xfId="2720"/>
    <cellStyle name="Обычный 2 22 5" xfId="2721"/>
    <cellStyle name="Обычный 2 22 6" xfId="2722"/>
    <cellStyle name="Обычный 2 22 7" xfId="2723"/>
    <cellStyle name="Обычный 2 22 8" xfId="2724"/>
    <cellStyle name="Обычный 2 22 9" xfId="2725"/>
    <cellStyle name="Обычный 2 23" xfId="2726"/>
    <cellStyle name="Обычный 2 23 10" xfId="2727"/>
    <cellStyle name="Обычный 2 23 11" xfId="2728"/>
    <cellStyle name="Обычный 2 23 12" xfId="2729"/>
    <cellStyle name="Обычный 2 23 13" xfId="2730"/>
    <cellStyle name="Обычный 2 23 14" xfId="2731"/>
    <cellStyle name="Обычный 2 23 15" xfId="2732"/>
    <cellStyle name="Обычный 2 23 16" xfId="2733"/>
    <cellStyle name="Обычный 2 23 17" xfId="2734"/>
    <cellStyle name="Обычный 2 23 18" xfId="2735"/>
    <cellStyle name="Обычный 2 23 19" xfId="2736"/>
    <cellStyle name="Обычный 2 23 2" xfId="2737"/>
    <cellStyle name="Обычный 2 23 20" xfId="2738"/>
    <cellStyle name="Обычный 2 23 21" xfId="2739"/>
    <cellStyle name="Обычный 2 23 22" xfId="2740"/>
    <cellStyle name="Обычный 2 23 23" xfId="2741"/>
    <cellStyle name="Обычный 2 23 24" xfId="2742"/>
    <cellStyle name="Обычный 2 23 25" xfId="2743"/>
    <cellStyle name="Обычный 2 23 26" xfId="2744"/>
    <cellStyle name="Обычный 2 23 3" xfId="2745"/>
    <cellStyle name="Обычный 2 23 4" xfId="2746"/>
    <cellStyle name="Обычный 2 23 5" xfId="2747"/>
    <cellStyle name="Обычный 2 23 6" xfId="2748"/>
    <cellStyle name="Обычный 2 23 7" xfId="2749"/>
    <cellStyle name="Обычный 2 23 8" xfId="2750"/>
    <cellStyle name="Обычный 2 23 9" xfId="2751"/>
    <cellStyle name="Обычный 2 24" xfId="2752"/>
    <cellStyle name="Обычный 2 24 10" xfId="2753"/>
    <cellStyle name="Обычный 2 24 11" xfId="2754"/>
    <cellStyle name="Обычный 2 24 12" xfId="2755"/>
    <cellStyle name="Обычный 2 24 13" xfId="2756"/>
    <cellStyle name="Обычный 2 24 14" xfId="2757"/>
    <cellStyle name="Обычный 2 24 15" xfId="2758"/>
    <cellStyle name="Обычный 2 24 16" xfId="2759"/>
    <cellStyle name="Обычный 2 24 17" xfId="2760"/>
    <cellStyle name="Обычный 2 24 18" xfId="2761"/>
    <cellStyle name="Обычный 2 24 19" xfId="2762"/>
    <cellStyle name="Обычный 2 24 2" xfId="2763"/>
    <cellStyle name="Обычный 2 24 20" xfId="2764"/>
    <cellStyle name="Обычный 2 24 21" xfId="2765"/>
    <cellStyle name="Обычный 2 24 22" xfId="2766"/>
    <cellStyle name="Обычный 2 24 23" xfId="2767"/>
    <cellStyle name="Обычный 2 24 24" xfId="2768"/>
    <cellStyle name="Обычный 2 24 25" xfId="2769"/>
    <cellStyle name="Обычный 2 24 26" xfId="2770"/>
    <cellStyle name="Обычный 2 24 3" xfId="2771"/>
    <cellStyle name="Обычный 2 24 4" xfId="2772"/>
    <cellStyle name="Обычный 2 24 5" xfId="2773"/>
    <cellStyle name="Обычный 2 24 6" xfId="2774"/>
    <cellStyle name="Обычный 2 24 7" xfId="2775"/>
    <cellStyle name="Обычный 2 24 8" xfId="2776"/>
    <cellStyle name="Обычный 2 24 9" xfId="2777"/>
    <cellStyle name="Обычный 2 25" xfId="2778"/>
    <cellStyle name="Обычный 2 25 10" xfId="2779"/>
    <cellStyle name="Обычный 2 25 11" xfId="2780"/>
    <cellStyle name="Обычный 2 25 12" xfId="2781"/>
    <cellStyle name="Обычный 2 25 13" xfId="2782"/>
    <cellStyle name="Обычный 2 25 14" xfId="2783"/>
    <cellStyle name="Обычный 2 25 15" xfId="2784"/>
    <cellStyle name="Обычный 2 25 16" xfId="2785"/>
    <cellStyle name="Обычный 2 25 17" xfId="2786"/>
    <cellStyle name="Обычный 2 25 18" xfId="2787"/>
    <cellStyle name="Обычный 2 25 19" xfId="2788"/>
    <cellStyle name="Обычный 2 25 2" xfId="2789"/>
    <cellStyle name="Обычный 2 25 20" xfId="2790"/>
    <cellStyle name="Обычный 2 25 21" xfId="2791"/>
    <cellStyle name="Обычный 2 25 22" xfId="2792"/>
    <cellStyle name="Обычный 2 25 23" xfId="2793"/>
    <cellStyle name="Обычный 2 25 24" xfId="2794"/>
    <cellStyle name="Обычный 2 25 25" xfId="2795"/>
    <cellStyle name="Обычный 2 25 26" xfId="2796"/>
    <cellStyle name="Обычный 2 25 3" xfId="2797"/>
    <cellStyle name="Обычный 2 25 4" xfId="2798"/>
    <cellStyle name="Обычный 2 25 5" xfId="2799"/>
    <cellStyle name="Обычный 2 25 6" xfId="2800"/>
    <cellStyle name="Обычный 2 25 7" xfId="2801"/>
    <cellStyle name="Обычный 2 25 8" xfId="2802"/>
    <cellStyle name="Обычный 2 25 9" xfId="2803"/>
    <cellStyle name="Обычный 2 26" xfId="2804"/>
    <cellStyle name="Обычный 2 26 10" xfId="2805"/>
    <cellStyle name="Обычный 2 26 11" xfId="2806"/>
    <cellStyle name="Обычный 2 26 12" xfId="2807"/>
    <cellStyle name="Обычный 2 26 13" xfId="2808"/>
    <cellStyle name="Обычный 2 26 14" xfId="2809"/>
    <cellStyle name="Обычный 2 26 15" xfId="2810"/>
    <cellStyle name="Обычный 2 26 16" xfId="2811"/>
    <cellStyle name="Обычный 2 26 17" xfId="2812"/>
    <cellStyle name="Обычный 2 26 18" xfId="2813"/>
    <cellStyle name="Обычный 2 26 19" xfId="2814"/>
    <cellStyle name="Обычный 2 26 2" xfId="2815"/>
    <cellStyle name="Обычный 2 26 20" xfId="2816"/>
    <cellStyle name="Обычный 2 26 21" xfId="2817"/>
    <cellStyle name="Обычный 2 26 22" xfId="2818"/>
    <cellStyle name="Обычный 2 26 23" xfId="2819"/>
    <cellStyle name="Обычный 2 26 24" xfId="2820"/>
    <cellStyle name="Обычный 2 26 25" xfId="2821"/>
    <cellStyle name="Обычный 2 26 26" xfId="2822"/>
    <cellStyle name="Обычный 2 26 3" xfId="2823"/>
    <cellStyle name="Обычный 2 26 4" xfId="2824"/>
    <cellStyle name="Обычный 2 26 5" xfId="2825"/>
    <cellStyle name="Обычный 2 26 6" xfId="2826"/>
    <cellStyle name="Обычный 2 26 7" xfId="2827"/>
    <cellStyle name="Обычный 2 26 8" xfId="2828"/>
    <cellStyle name="Обычный 2 26 9" xfId="2829"/>
    <cellStyle name="Обычный 2 27" xfId="2830"/>
    <cellStyle name="Обычный 2 27 10" xfId="2831"/>
    <cellStyle name="Обычный 2 27 11" xfId="2832"/>
    <cellStyle name="Обычный 2 27 12" xfId="2833"/>
    <cellStyle name="Обычный 2 27 13" xfId="2834"/>
    <cellStyle name="Обычный 2 27 14" xfId="2835"/>
    <cellStyle name="Обычный 2 27 15" xfId="2836"/>
    <cellStyle name="Обычный 2 27 16" xfId="2837"/>
    <cellStyle name="Обычный 2 27 17" xfId="2838"/>
    <cellStyle name="Обычный 2 27 18" xfId="2839"/>
    <cellStyle name="Обычный 2 27 19" xfId="2840"/>
    <cellStyle name="Обычный 2 27 2" xfId="2841"/>
    <cellStyle name="Обычный 2 27 20" xfId="2842"/>
    <cellStyle name="Обычный 2 27 21" xfId="2843"/>
    <cellStyle name="Обычный 2 27 22" xfId="2844"/>
    <cellStyle name="Обычный 2 27 23" xfId="2845"/>
    <cellStyle name="Обычный 2 27 24" xfId="2846"/>
    <cellStyle name="Обычный 2 27 25" xfId="2847"/>
    <cellStyle name="Обычный 2 27 26" xfId="2848"/>
    <cellStyle name="Обычный 2 27 3" xfId="2849"/>
    <cellStyle name="Обычный 2 27 4" xfId="2850"/>
    <cellStyle name="Обычный 2 27 5" xfId="2851"/>
    <cellStyle name="Обычный 2 27 6" xfId="2852"/>
    <cellStyle name="Обычный 2 27 7" xfId="2853"/>
    <cellStyle name="Обычный 2 27 8" xfId="2854"/>
    <cellStyle name="Обычный 2 27 9" xfId="2855"/>
    <cellStyle name="Обычный 2 28" xfId="2856"/>
    <cellStyle name="Обычный 2 28 10" xfId="2857"/>
    <cellStyle name="Обычный 2 28 11" xfId="2858"/>
    <cellStyle name="Обычный 2 28 12" xfId="2859"/>
    <cellStyle name="Обычный 2 28 13" xfId="2860"/>
    <cellStyle name="Обычный 2 28 14" xfId="2861"/>
    <cellStyle name="Обычный 2 28 15" xfId="2862"/>
    <cellStyle name="Обычный 2 28 16" xfId="2863"/>
    <cellStyle name="Обычный 2 28 17" xfId="2864"/>
    <cellStyle name="Обычный 2 28 18" xfId="2865"/>
    <cellStyle name="Обычный 2 28 19" xfId="2866"/>
    <cellStyle name="Обычный 2 28 2" xfId="2867"/>
    <cellStyle name="Обычный 2 28 20" xfId="2868"/>
    <cellStyle name="Обычный 2 28 21" xfId="2869"/>
    <cellStyle name="Обычный 2 28 22" xfId="2870"/>
    <cellStyle name="Обычный 2 28 23" xfId="2871"/>
    <cellStyle name="Обычный 2 28 24" xfId="2872"/>
    <cellStyle name="Обычный 2 28 25" xfId="2873"/>
    <cellStyle name="Обычный 2 28 26" xfId="2874"/>
    <cellStyle name="Обычный 2 28 3" xfId="2875"/>
    <cellStyle name="Обычный 2 28 4" xfId="2876"/>
    <cellStyle name="Обычный 2 28 5" xfId="2877"/>
    <cellStyle name="Обычный 2 28 6" xfId="2878"/>
    <cellStyle name="Обычный 2 28 7" xfId="2879"/>
    <cellStyle name="Обычный 2 28 8" xfId="2880"/>
    <cellStyle name="Обычный 2 28 9" xfId="2881"/>
    <cellStyle name="Обычный 2 29" xfId="2882"/>
    <cellStyle name="Обычный 2 29 10" xfId="2883"/>
    <cellStyle name="Обычный 2 29 11" xfId="2884"/>
    <cellStyle name="Обычный 2 29 12" xfId="2885"/>
    <cellStyle name="Обычный 2 29 13" xfId="2886"/>
    <cellStyle name="Обычный 2 29 14" xfId="2887"/>
    <cellStyle name="Обычный 2 29 15" xfId="2888"/>
    <cellStyle name="Обычный 2 29 16" xfId="2889"/>
    <cellStyle name="Обычный 2 29 17" xfId="2890"/>
    <cellStyle name="Обычный 2 29 18" xfId="2891"/>
    <cellStyle name="Обычный 2 29 19" xfId="2892"/>
    <cellStyle name="Обычный 2 29 2" xfId="2893"/>
    <cellStyle name="Обычный 2 29 20" xfId="2894"/>
    <cellStyle name="Обычный 2 29 21" xfId="2895"/>
    <cellStyle name="Обычный 2 29 22" xfId="2896"/>
    <cellStyle name="Обычный 2 29 23" xfId="2897"/>
    <cellStyle name="Обычный 2 29 24" xfId="2898"/>
    <cellStyle name="Обычный 2 29 25" xfId="2899"/>
    <cellStyle name="Обычный 2 29 3" xfId="2900"/>
    <cellStyle name="Обычный 2 29 4" xfId="2901"/>
    <cellStyle name="Обычный 2 29 5" xfId="2902"/>
    <cellStyle name="Обычный 2 29 6" xfId="2903"/>
    <cellStyle name="Обычный 2 29 7" xfId="2904"/>
    <cellStyle name="Обычный 2 29 8" xfId="2905"/>
    <cellStyle name="Обычный 2 29 9" xfId="2906"/>
    <cellStyle name="Обычный 2 3" xfId="2907"/>
    <cellStyle name="Обычный 2 3 10" xfId="2908"/>
    <cellStyle name="Обычный 2 3 11" xfId="2909"/>
    <cellStyle name="Обычный 2 3 12" xfId="2910"/>
    <cellStyle name="Обычный 2 3 13" xfId="2911"/>
    <cellStyle name="Обычный 2 3 14" xfId="2912"/>
    <cellStyle name="Обычный 2 3 15" xfId="2913"/>
    <cellStyle name="Обычный 2 3 16" xfId="2914"/>
    <cellStyle name="Обычный 2 3 17" xfId="2915"/>
    <cellStyle name="Обычный 2 3 18" xfId="2916"/>
    <cellStyle name="Обычный 2 3 19" xfId="2917"/>
    <cellStyle name="Обычный 2 3 2" xfId="2918"/>
    <cellStyle name="Обычный 2 3 2 10" xfId="2919"/>
    <cellStyle name="Обычный 2 3 2 11" xfId="2920"/>
    <cellStyle name="Обычный 2 3 2 12" xfId="2921"/>
    <cellStyle name="Обычный 2 3 2 13" xfId="2922"/>
    <cellStyle name="Обычный 2 3 2 14" xfId="2923"/>
    <cellStyle name="Обычный 2 3 2 15" xfId="2924"/>
    <cellStyle name="Обычный 2 3 2 16" xfId="2925"/>
    <cellStyle name="Обычный 2 3 2 16 10" xfId="2926"/>
    <cellStyle name="Обычный 2 3 2 16 11" xfId="2927"/>
    <cellStyle name="Обычный 2 3 2 16 2" xfId="2928"/>
    <cellStyle name="Обычный 2 3 2 16 3" xfId="2929"/>
    <cellStyle name="Обычный 2 3 2 16 4" xfId="2930"/>
    <cellStyle name="Обычный 2 3 2 16 5" xfId="2931"/>
    <cellStyle name="Обычный 2 3 2 16 6" xfId="2932"/>
    <cellStyle name="Обычный 2 3 2 16 7" xfId="2933"/>
    <cellStyle name="Обычный 2 3 2 16 8" xfId="2934"/>
    <cellStyle name="Обычный 2 3 2 16 9" xfId="2935"/>
    <cellStyle name="Обычный 2 3 2 17" xfId="2936"/>
    <cellStyle name="Обычный 2 3 2 18" xfId="2937"/>
    <cellStyle name="Обычный 2 3 2 19" xfId="2938"/>
    <cellStyle name="Обычный 2 3 2 2" xfId="2939"/>
    <cellStyle name="Обычный 2 3 2 2 10" xfId="2940"/>
    <cellStyle name="Обычный 2 3 2 2 11" xfId="2941"/>
    <cellStyle name="Обычный 2 3 2 2 12" xfId="2942"/>
    <cellStyle name="Обычный 2 3 2 2 13" xfId="2943"/>
    <cellStyle name="Обычный 2 3 2 2 14" xfId="2944"/>
    <cellStyle name="Обычный 2 3 2 2 2" xfId="2945"/>
    <cellStyle name="Обычный 2 3 2 2 3" xfId="2946"/>
    <cellStyle name="Обычный 2 3 2 2 4" xfId="2947"/>
    <cellStyle name="Обычный 2 3 2 2 5" xfId="2948"/>
    <cellStyle name="Обычный 2 3 2 2 6" xfId="2949"/>
    <cellStyle name="Обычный 2 3 2 2 7" xfId="2950"/>
    <cellStyle name="Обычный 2 3 2 2 8" xfId="2951"/>
    <cellStyle name="Обычный 2 3 2 2 9" xfId="2952"/>
    <cellStyle name="Обычный 2 3 2 20" xfId="2953"/>
    <cellStyle name="Обычный 2 3 2 21" xfId="2954"/>
    <cellStyle name="Обычный 2 3 2 22" xfId="2955"/>
    <cellStyle name="Обычный 2 3 2 23" xfId="2956"/>
    <cellStyle name="Обычный 2 3 2 24" xfId="2957"/>
    <cellStyle name="Обычный 2 3 2 25" xfId="2958"/>
    <cellStyle name="Обычный 2 3 2 26" xfId="2959"/>
    <cellStyle name="Обычный 2 3 2 27" xfId="2960"/>
    <cellStyle name="Обычный 2 3 2 3" xfId="2961"/>
    <cellStyle name="Обычный 2 3 2 3 10" xfId="2962"/>
    <cellStyle name="Обычный 2 3 2 3 11" xfId="2963"/>
    <cellStyle name="Обычный 2 3 2 3 12" xfId="2964"/>
    <cellStyle name="Обычный 2 3 2 3 13" xfId="2965"/>
    <cellStyle name="Обычный 2 3 2 3 14" xfId="2966"/>
    <cellStyle name="Обычный 2 3 2 3 15" xfId="2967"/>
    <cellStyle name="Обычный 2 3 2 3 16" xfId="2968"/>
    <cellStyle name="Обычный 2 3 2 3 17" xfId="2969"/>
    <cellStyle name="Обычный 2 3 2 3 18" xfId="2970"/>
    <cellStyle name="Обычный 2 3 2 3 19" xfId="2971"/>
    <cellStyle name="Обычный 2 3 2 3 2" xfId="2972"/>
    <cellStyle name="Обычный 2 3 2 3 20" xfId="2973"/>
    <cellStyle name="Обычный 2 3 2 3 21" xfId="2974"/>
    <cellStyle name="Обычный 2 3 2 3 3" xfId="2975"/>
    <cellStyle name="Обычный 2 3 2 3 4" xfId="2976"/>
    <cellStyle name="Обычный 2 3 2 3 5" xfId="2977"/>
    <cellStyle name="Обычный 2 3 2 3 6" xfId="2978"/>
    <cellStyle name="Обычный 2 3 2 3 7" xfId="2979"/>
    <cellStyle name="Обычный 2 3 2 3 8" xfId="2980"/>
    <cellStyle name="Обычный 2 3 2 3 9" xfId="2981"/>
    <cellStyle name="Обычный 2 3 2 4" xfId="2982"/>
    <cellStyle name="Обычный 2 3 2 5" xfId="2983"/>
    <cellStyle name="Обычный 2 3 2 6" xfId="2984"/>
    <cellStyle name="Обычный 2 3 2 7" xfId="2985"/>
    <cellStyle name="Обычный 2 3 2 8" xfId="2986"/>
    <cellStyle name="Обычный 2 3 2 9" xfId="2987"/>
    <cellStyle name="Обычный 2 3 20" xfId="2988"/>
    <cellStyle name="Обычный 2 3 21" xfId="2989"/>
    <cellStyle name="Обычный 2 3 22" xfId="2990"/>
    <cellStyle name="Обычный 2 3 3" xfId="2991"/>
    <cellStyle name="Обычный 2 3 3 10" xfId="2992"/>
    <cellStyle name="Обычный 2 3 3 11" xfId="2993"/>
    <cellStyle name="Обычный 2 3 3 12" xfId="2994"/>
    <cellStyle name="Обычный 2 3 3 13" xfId="2995"/>
    <cellStyle name="Обычный 2 3 3 14" xfId="2996"/>
    <cellStyle name="Обычный 2 3 3 15" xfId="2997"/>
    <cellStyle name="Обычный 2 3 3 16" xfId="2998"/>
    <cellStyle name="Обычный 2 3 3 17" xfId="2999"/>
    <cellStyle name="Обычный 2 3 3 18" xfId="3000"/>
    <cellStyle name="Обычный 2 3 3 19" xfId="3001"/>
    <cellStyle name="Обычный 2 3 3 2" xfId="3002"/>
    <cellStyle name="Обычный 2 3 3 2 10" xfId="3003"/>
    <cellStyle name="Обычный 2 3 3 2 11" xfId="3004"/>
    <cellStyle name="Обычный 2 3 3 2 2" xfId="3005"/>
    <cellStyle name="Обычный 2 3 3 2 3" xfId="3006"/>
    <cellStyle name="Обычный 2 3 3 2 4" xfId="3007"/>
    <cellStyle name="Обычный 2 3 3 2 5" xfId="3008"/>
    <cellStyle name="Обычный 2 3 3 2 6" xfId="3009"/>
    <cellStyle name="Обычный 2 3 3 2 7" xfId="3010"/>
    <cellStyle name="Обычный 2 3 3 2 8" xfId="3011"/>
    <cellStyle name="Обычный 2 3 3 2 9" xfId="3012"/>
    <cellStyle name="Обычный 2 3 3 20" xfId="3013"/>
    <cellStyle name="Обычный 2 3 3 21" xfId="3014"/>
    <cellStyle name="Обычный 2 3 3 22" xfId="3015"/>
    <cellStyle name="Обычный 2 3 3 23" xfId="3016"/>
    <cellStyle name="Обычный 2 3 3 3" xfId="3017"/>
    <cellStyle name="Обычный 2 3 3 4" xfId="3018"/>
    <cellStyle name="Обычный 2 3 3 5" xfId="3019"/>
    <cellStyle name="Обычный 2 3 3 6" xfId="3020"/>
    <cellStyle name="Обычный 2 3 3 7" xfId="3021"/>
    <cellStyle name="Обычный 2 3 3 8" xfId="3022"/>
    <cellStyle name="Обычный 2 3 3 9" xfId="3023"/>
    <cellStyle name="Обычный 2 3 4" xfId="3024"/>
    <cellStyle name="Обычный 2 3 4 10" xfId="3025"/>
    <cellStyle name="Обычный 2 3 4 11" xfId="3026"/>
    <cellStyle name="Обычный 2 3 4 12" xfId="3027"/>
    <cellStyle name="Обычный 2 3 4 13" xfId="3028"/>
    <cellStyle name="Обычный 2 3 4 14" xfId="3029"/>
    <cellStyle name="Обычный 2 3 4 15" xfId="3030"/>
    <cellStyle name="Обычный 2 3 4 16" xfId="3031"/>
    <cellStyle name="Обычный 2 3 4 17" xfId="3032"/>
    <cellStyle name="Обычный 2 3 4 18" xfId="3033"/>
    <cellStyle name="Обычный 2 3 4 19" xfId="3034"/>
    <cellStyle name="Обычный 2 3 4 2" xfId="3035"/>
    <cellStyle name="Обычный 2 3 4 2 10" xfId="3036"/>
    <cellStyle name="Обычный 2 3 4 2 11" xfId="3037"/>
    <cellStyle name="Обычный 2 3 4 2 2" xfId="3038"/>
    <cellStyle name="Обычный 2 3 4 2 3" xfId="3039"/>
    <cellStyle name="Обычный 2 3 4 2 4" xfId="3040"/>
    <cellStyle name="Обычный 2 3 4 2 5" xfId="3041"/>
    <cellStyle name="Обычный 2 3 4 2 6" xfId="3042"/>
    <cellStyle name="Обычный 2 3 4 2 7" xfId="3043"/>
    <cellStyle name="Обычный 2 3 4 2 8" xfId="3044"/>
    <cellStyle name="Обычный 2 3 4 2 9" xfId="3045"/>
    <cellStyle name="Обычный 2 3 4 20" xfId="3046"/>
    <cellStyle name="Обычный 2 3 4 21" xfId="3047"/>
    <cellStyle name="Обычный 2 3 4 22" xfId="3048"/>
    <cellStyle name="Обычный 2 3 4 23" xfId="3049"/>
    <cellStyle name="Обычный 2 3 4 3" xfId="3050"/>
    <cellStyle name="Обычный 2 3 4 4" xfId="3051"/>
    <cellStyle name="Обычный 2 3 4 5" xfId="3052"/>
    <cellStyle name="Обычный 2 3 4 6" xfId="3053"/>
    <cellStyle name="Обычный 2 3 4 7" xfId="3054"/>
    <cellStyle name="Обычный 2 3 4 8" xfId="3055"/>
    <cellStyle name="Обычный 2 3 4 9" xfId="3056"/>
    <cellStyle name="Обычный 2 3 5" xfId="3057"/>
    <cellStyle name="Обычный 2 3 6" xfId="3058"/>
    <cellStyle name="Обычный 2 3 7" xfId="3059"/>
    <cellStyle name="Обычный 2 3 8" xfId="3060"/>
    <cellStyle name="Обычный 2 3 9" xfId="3061"/>
    <cellStyle name="Обычный 2 30" xfId="3062"/>
    <cellStyle name="Обычный 2 30 10" xfId="3063"/>
    <cellStyle name="Обычный 2 30 11" xfId="3064"/>
    <cellStyle name="Обычный 2 30 12" xfId="3065"/>
    <cellStyle name="Обычный 2 30 13" xfId="3066"/>
    <cellStyle name="Обычный 2 30 14" xfId="3067"/>
    <cellStyle name="Обычный 2 30 15" xfId="3068"/>
    <cellStyle name="Обычный 2 30 16" xfId="3069"/>
    <cellStyle name="Обычный 2 30 17" xfId="3070"/>
    <cellStyle name="Обычный 2 30 18" xfId="3071"/>
    <cellStyle name="Обычный 2 30 19" xfId="3072"/>
    <cellStyle name="Обычный 2 30 2" xfId="3073"/>
    <cellStyle name="Обычный 2 30 20" xfId="3074"/>
    <cellStyle name="Обычный 2 30 21" xfId="3075"/>
    <cellStyle name="Обычный 2 30 22" xfId="3076"/>
    <cellStyle name="Обычный 2 30 23" xfId="3077"/>
    <cellStyle name="Обычный 2 30 24" xfId="3078"/>
    <cellStyle name="Обычный 2 30 25" xfId="3079"/>
    <cellStyle name="Обычный 2 30 3" xfId="3080"/>
    <cellStyle name="Обычный 2 30 4" xfId="3081"/>
    <cellStyle name="Обычный 2 30 5" xfId="3082"/>
    <cellStyle name="Обычный 2 30 6" xfId="3083"/>
    <cellStyle name="Обычный 2 30 7" xfId="3084"/>
    <cellStyle name="Обычный 2 30 8" xfId="3085"/>
    <cellStyle name="Обычный 2 30 9" xfId="3086"/>
    <cellStyle name="Обычный 2 31" xfId="3087"/>
    <cellStyle name="Обычный 2 31 10" xfId="3088"/>
    <cellStyle name="Обычный 2 31 11" xfId="3089"/>
    <cellStyle name="Обычный 2 31 12" xfId="3090"/>
    <cellStyle name="Обычный 2 31 13" xfId="3091"/>
    <cellStyle name="Обычный 2 31 14" xfId="3092"/>
    <cellStyle name="Обычный 2 31 15" xfId="3093"/>
    <cellStyle name="Обычный 2 31 16" xfId="3094"/>
    <cellStyle name="Обычный 2 31 17" xfId="3095"/>
    <cellStyle name="Обычный 2 31 18" xfId="3096"/>
    <cellStyle name="Обычный 2 31 19" xfId="3097"/>
    <cellStyle name="Обычный 2 31 2" xfId="3098"/>
    <cellStyle name="Обычный 2 31 20" xfId="3099"/>
    <cellStyle name="Обычный 2 31 21" xfId="3100"/>
    <cellStyle name="Обычный 2 31 22" xfId="3101"/>
    <cellStyle name="Обычный 2 31 23" xfId="3102"/>
    <cellStyle name="Обычный 2 31 24" xfId="3103"/>
    <cellStyle name="Обычный 2 31 25" xfId="3104"/>
    <cellStyle name="Обычный 2 31 3" xfId="3105"/>
    <cellStyle name="Обычный 2 31 4" xfId="3106"/>
    <cellStyle name="Обычный 2 31 5" xfId="3107"/>
    <cellStyle name="Обычный 2 31 6" xfId="3108"/>
    <cellStyle name="Обычный 2 31 7" xfId="3109"/>
    <cellStyle name="Обычный 2 31 8" xfId="3110"/>
    <cellStyle name="Обычный 2 31 9" xfId="3111"/>
    <cellStyle name="Обычный 2 32" xfId="3112"/>
    <cellStyle name="Обычный 2 32 10" xfId="3113"/>
    <cellStyle name="Обычный 2 32 11" xfId="3114"/>
    <cellStyle name="Обычный 2 32 12" xfId="3115"/>
    <cellStyle name="Обычный 2 32 13" xfId="3116"/>
    <cellStyle name="Обычный 2 32 14" xfId="3117"/>
    <cellStyle name="Обычный 2 32 15" xfId="3118"/>
    <cellStyle name="Обычный 2 32 16" xfId="3119"/>
    <cellStyle name="Обычный 2 32 17" xfId="3120"/>
    <cellStyle name="Обычный 2 32 18" xfId="3121"/>
    <cellStyle name="Обычный 2 32 19" xfId="3122"/>
    <cellStyle name="Обычный 2 32 2" xfId="3123"/>
    <cellStyle name="Обычный 2 32 20" xfId="3124"/>
    <cellStyle name="Обычный 2 32 21" xfId="3125"/>
    <cellStyle name="Обычный 2 32 22" xfId="3126"/>
    <cellStyle name="Обычный 2 32 23" xfId="3127"/>
    <cellStyle name="Обычный 2 32 24" xfId="3128"/>
    <cellStyle name="Обычный 2 32 25" xfId="3129"/>
    <cellStyle name="Обычный 2 32 3" xfId="3130"/>
    <cellStyle name="Обычный 2 32 4" xfId="3131"/>
    <cellStyle name="Обычный 2 32 5" xfId="3132"/>
    <cellStyle name="Обычный 2 32 6" xfId="3133"/>
    <cellStyle name="Обычный 2 32 7" xfId="3134"/>
    <cellStyle name="Обычный 2 32 8" xfId="3135"/>
    <cellStyle name="Обычный 2 32 9" xfId="3136"/>
    <cellStyle name="Обычный 2 33" xfId="3137"/>
    <cellStyle name="Обычный 2 33 10" xfId="3138"/>
    <cellStyle name="Обычный 2 33 11" xfId="3139"/>
    <cellStyle name="Обычный 2 33 12" xfId="3140"/>
    <cellStyle name="Обычный 2 33 13" xfId="3141"/>
    <cellStyle name="Обычный 2 33 14" xfId="3142"/>
    <cellStyle name="Обычный 2 33 15" xfId="3143"/>
    <cellStyle name="Обычный 2 33 16" xfId="3144"/>
    <cellStyle name="Обычный 2 33 17" xfId="3145"/>
    <cellStyle name="Обычный 2 33 18" xfId="3146"/>
    <cellStyle name="Обычный 2 33 19" xfId="3147"/>
    <cellStyle name="Обычный 2 33 2" xfId="3148"/>
    <cellStyle name="Обычный 2 33 2 10" xfId="3149"/>
    <cellStyle name="Обычный 2 33 2 11" xfId="3150"/>
    <cellStyle name="Обычный 2 33 2 2" xfId="3151"/>
    <cellStyle name="Обычный 2 33 2 3" xfId="3152"/>
    <cellStyle name="Обычный 2 33 2 4" xfId="3153"/>
    <cellStyle name="Обычный 2 33 2 5" xfId="3154"/>
    <cellStyle name="Обычный 2 33 2 6" xfId="3155"/>
    <cellStyle name="Обычный 2 33 2 7" xfId="3156"/>
    <cellStyle name="Обычный 2 33 2 8" xfId="3157"/>
    <cellStyle name="Обычный 2 33 2 9" xfId="3158"/>
    <cellStyle name="Обычный 2 33 20" xfId="3159"/>
    <cellStyle name="Обычный 2 33 21" xfId="3160"/>
    <cellStyle name="Обычный 2 33 22" xfId="3161"/>
    <cellStyle name="Обычный 2 33 23" xfId="3162"/>
    <cellStyle name="Обычный 2 33 3" xfId="3163"/>
    <cellStyle name="Обычный 2 33 4" xfId="3164"/>
    <cellStyle name="Обычный 2 33 5" xfId="3165"/>
    <cellStyle name="Обычный 2 33 6" xfId="3166"/>
    <cellStyle name="Обычный 2 33 7" xfId="3167"/>
    <cellStyle name="Обычный 2 33 8" xfId="3168"/>
    <cellStyle name="Обычный 2 33 9" xfId="3169"/>
    <cellStyle name="Обычный 2 34" xfId="3170"/>
    <cellStyle name="Обычный 2 34 10" xfId="3171"/>
    <cellStyle name="Обычный 2 34 11" xfId="3172"/>
    <cellStyle name="Обычный 2 34 12" xfId="3173"/>
    <cellStyle name="Обычный 2 34 13" xfId="3174"/>
    <cellStyle name="Обычный 2 34 14" xfId="3175"/>
    <cellStyle name="Обычный 2 34 15" xfId="3176"/>
    <cellStyle name="Обычный 2 34 16" xfId="3177"/>
    <cellStyle name="Обычный 2 34 17" xfId="3178"/>
    <cellStyle name="Обычный 2 34 18" xfId="3179"/>
    <cellStyle name="Обычный 2 34 19" xfId="3180"/>
    <cellStyle name="Обычный 2 34 2" xfId="3181"/>
    <cellStyle name="Обычный 2 34 2 10" xfId="3182"/>
    <cellStyle name="Обычный 2 34 2 11" xfId="3183"/>
    <cellStyle name="Обычный 2 34 2 2" xfId="3184"/>
    <cellStyle name="Обычный 2 34 2 3" xfId="3185"/>
    <cellStyle name="Обычный 2 34 2 4" xfId="3186"/>
    <cellStyle name="Обычный 2 34 2 5" xfId="3187"/>
    <cellStyle name="Обычный 2 34 2 6" xfId="3188"/>
    <cellStyle name="Обычный 2 34 2 7" xfId="3189"/>
    <cellStyle name="Обычный 2 34 2 8" xfId="3190"/>
    <cellStyle name="Обычный 2 34 2 9" xfId="3191"/>
    <cellStyle name="Обычный 2 34 20" xfId="3192"/>
    <cellStyle name="Обычный 2 34 21" xfId="3193"/>
    <cellStyle name="Обычный 2 34 22" xfId="3194"/>
    <cellStyle name="Обычный 2 34 23" xfId="3195"/>
    <cellStyle name="Обычный 2 34 3" xfId="3196"/>
    <cellStyle name="Обычный 2 34 4" xfId="3197"/>
    <cellStyle name="Обычный 2 34 5" xfId="3198"/>
    <cellStyle name="Обычный 2 34 6" xfId="3199"/>
    <cellStyle name="Обычный 2 34 7" xfId="3200"/>
    <cellStyle name="Обычный 2 34 8" xfId="3201"/>
    <cellStyle name="Обычный 2 34 9" xfId="3202"/>
    <cellStyle name="Обычный 2 35" xfId="3203"/>
    <cellStyle name="Обычный 2 35 10" xfId="3204"/>
    <cellStyle name="Обычный 2 35 11" xfId="3205"/>
    <cellStyle name="Обычный 2 35 12" xfId="3206"/>
    <cellStyle name="Обычный 2 35 13" xfId="3207"/>
    <cellStyle name="Обычный 2 35 14" xfId="3208"/>
    <cellStyle name="Обычный 2 35 15" xfId="3209"/>
    <cellStyle name="Обычный 2 35 16" xfId="3210"/>
    <cellStyle name="Обычный 2 35 17" xfId="3211"/>
    <cellStyle name="Обычный 2 35 18" xfId="3212"/>
    <cellStyle name="Обычный 2 35 19" xfId="3213"/>
    <cellStyle name="Обычный 2 35 2" xfId="3214"/>
    <cellStyle name="Обычный 2 35 2 10" xfId="3215"/>
    <cellStyle name="Обычный 2 35 2 11" xfId="3216"/>
    <cellStyle name="Обычный 2 35 2 2" xfId="3217"/>
    <cellStyle name="Обычный 2 35 2 3" xfId="3218"/>
    <cellStyle name="Обычный 2 35 2 4" xfId="3219"/>
    <cellStyle name="Обычный 2 35 2 5" xfId="3220"/>
    <cellStyle name="Обычный 2 35 2 6" xfId="3221"/>
    <cellStyle name="Обычный 2 35 2 7" xfId="3222"/>
    <cellStyle name="Обычный 2 35 2 8" xfId="3223"/>
    <cellStyle name="Обычный 2 35 2 9" xfId="3224"/>
    <cellStyle name="Обычный 2 35 20" xfId="3225"/>
    <cellStyle name="Обычный 2 35 21" xfId="3226"/>
    <cellStyle name="Обычный 2 35 22" xfId="3227"/>
    <cellStyle name="Обычный 2 35 23" xfId="3228"/>
    <cellStyle name="Обычный 2 35 3" xfId="3229"/>
    <cellStyle name="Обычный 2 35 4" xfId="3230"/>
    <cellStyle name="Обычный 2 35 5" xfId="3231"/>
    <cellStyle name="Обычный 2 35 6" xfId="3232"/>
    <cellStyle name="Обычный 2 35 7" xfId="3233"/>
    <cellStyle name="Обычный 2 35 8" xfId="3234"/>
    <cellStyle name="Обычный 2 35 9" xfId="3235"/>
    <cellStyle name="Обычный 2 36" xfId="3236"/>
    <cellStyle name="Обычный 2 36 10" xfId="3237"/>
    <cellStyle name="Обычный 2 36 11" xfId="3238"/>
    <cellStyle name="Обычный 2 36 12" xfId="3239"/>
    <cellStyle name="Обычный 2 36 13" xfId="3240"/>
    <cellStyle name="Обычный 2 36 14" xfId="3241"/>
    <cellStyle name="Обычный 2 36 15" xfId="3242"/>
    <cellStyle name="Обычный 2 36 16" xfId="3243"/>
    <cellStyle name="Обычный 2 36 17" xfId="3244"/>
    <cellStyle name="Обычный 2 36 18" xfId="3245"/>
    <cellStyle name="Обычный 2 36 19" xfId="3246"/>
    <cellStyle name="Обычный 2 36 2" xfId="3247"/>
    <cellStyle name="Обычный 2 36 2 10" xfId="3248"/>
    <cellStyle name="Обычный 2 36 2 11" xfId="3249"/>
    <cellStyle name="Обычный 2 36 2 2" xfId="3250"/>
    <cellStyle name="Обычный 2 36 2 3" xfId="3251"/>
    <cellStyle name="Обычный 2 36 2 4" xfId="3252"/>
    <cellStyle name="Обычный 2 36 2 5" xfId="3253"/>
    <cellStyle name="Обычный 2 36 2 6" xfId="3254"/>
    <cellStyle name="Обычный 2 36 2 7" xfId="3255"/>
    <cellStyle name="Обычный 2 36 2 8" xfId="3256"/>
    <cellStyle name="Обычный 2 36 2 9" xfId="3257"/>
    <cellStyle name="Обычный 2 36 20" xfId="3258"/>
    <cellStyle name="Обычный 2 36 21" xfId="3259"/>
    <cellStyle name="Обычный 2 36 22" xfId="3260"/>
    <cellStyle name="Обычный 2 36 23" xfId="3261"/>
    <cellStyle name="Обычный 2 36 3" xfId="3262"/>
    <cellStyle name="Обычный 2 36 4" xfId="3263"/>
    <cellStyle name="Обычный 2 36 5" xfId="3264"/>
    <cellStyle name="Обычный 2 36 6" xfId="3265"/>
    <cellStyle name="Обычный 2 36 7" xfId="3266"/>
    <cellStyle name="Обычный 2 36 8" xfId="3267"/>
    <cellStyle name="Обычный 2 36 9" xfId="3268"/>
    <cellStyle name="Обычный 2 37" xfId="3269"/>
    <cellStyle name="Обычный 2 37 10" xfId="3270"/>
    <cellStyle name="Обычный 2 37 11" xfId="3271"/>
    <cellStyle name="Обычный 2 37 12" xfId="3272"/>
    <cellStyle name="Обычный 2 37 13" xfId="3273"/>
    <cellStyle name="Обычный 2 37 14" xfId="3274"/>
    <cellStyle name="Обычный 2 37 15" xfId="3275"/>
    <cellStyle name="Обычный 2 37 16" xfId="3276"/>
    <cellStyle name="Обычный 2 37 17" xfId="3277"/>
    <cellStyle name="Обычный 2 37 18" xfId="3278"/>
    <cellStyle name="Обычный 2 37 19" xfId="3279"/>
    <cellStyle name="Обычный 2 37 2" xfId="3280"/>
    <cellStyle name="Обычный 2 37 2 10" xfId="3281"/>
    <cellStyle name="Обычный 2 37 2 11" xfId="3282"/>
    <cellStyle name="Обычный 2 37 2 2" xfId="3283"/>
    <cellStyle name="Обычный 2 37 2 3" xfId="3284"/>
    <cellStyle name="Обычный 2 37 2 4" xfId="3285"/>
    <cellStyle name="Обычный 2 37 2 5" xfId="3286"/>
    <cellStyle name="Обычный 2 37 2 6" xfId="3287"/>
    <cellStyle name="Обычный 2 37 2 7" xfId="3288"/>
    <cellStyle name="Обычный 2 37 2 8" xfId="3289"/>
    <cellStyle name="Обычный 2 37 2 9" xfId="3290"/>
    <cellStyle name="Обычный 2 37 20" xfId="3291"/>
    <cellStyle name="Обычный 2 37 21" xfId="3292"/>
    <cellStyle name="Обычный 2 37 22" xfId="3293"/>
    <cellStyle name="Обычный 2 37 23" xfId="3294"/>
    <cellStyle name="Обычный 2 37 3" xfId="3295"/>
    <cellStyle name="Обычный 2 37 4" xfId="3296"/>
    <cellStyle name="Обычный 2 37 5" xfId="3297"/>
    <cellStyle name="Обычный 2 37 6" xfId="3298"/>
    <cellStyle name="Обычный 2 37 7" xfId="3299"/>
    <cellStyle name="Обычный 2 37 8" xfId="3300"/>
    <cellStyle name="Обычный 2 37 9" xfId="3301"/>
    <cellStyle name="Обычный 2 38" xfId="3302"/>
    <cellStyle name="Обычный 2 38 10" xfId="3303"/>
    <cellStyle name="Обычный 2 38 11" xfId="3304"/>
    <cellStyle name="Обычный 2 38 12" xfId="3305"/>
    <cellStyle name="Обычный 2 38 13" xfId="3306"/>
    <cellStyle name="Обычный 2 38 14" xfId="3307"/>
    <cellStyle name="Обычный 2 38 15" xfId="3308"/>
    <cellStyle name="Обычный 2 38 16" xfId="3309"/>
    <cellStyle name="Обычный 2 38 17" xfId="3310"/>
    <cellStyle name="Обычный 2 38 18" xfId="3311"/>
    <cellStyle name="Обычный 2 38 19" xfId="3312"/>
    <cellStyle name="Обычный 2 38 2" xfId="3313"/>
    <cellStyle name="Обычный 2 38 2 10" xfId="3314"/>
    <cellStyle name="Обычный 2 38 2 11" xfId="3315"/>
    <cellStyle name="Обычный 2 38 2 2" xfId="3316"/>
    <cellStyle name="Обычный 2 38 2 3" xfId="3317"/>
    <cellStyle name="Обычный 2 38 2 4" xfId="3318"/>
    <cellStyle name="Обычный 2 38 2 5" xfId="3319"/>
    <cellStyle name="Обычный 2 38 2 6" xfId="3320"/>
    <cellStyle name="Обычный 2 38 2 7" xfId="3321"/>
    <cellStyle name="Обычный 2 38 2 8" xfId="3322"/>
    <cellStyle name="Обычный 2 38 2 9" xfId="3323"/>
    <cellStyle name="Обычный 2 38 20" xfId="3324"/>
    <cellStyle name="Обычный 2 38 21" xfId="3325"/>
    <cellStyle name="Обычный 2 38 22" xfId="3326"/>
    <cellStyle name="Обычный 2 38 23" xfId="3327"/>
    <cellStyle name="Обычный 2 38 3" xfId="3328"/>
    <cellStyle name="Обычный 2 38 4" xfId="3329"/>
    <cellStyle name="Обычный 2 38 5" xfId="3330"/>
    <cellStyle name="Обычный 2 38 6" xfId="3331"/>
    <cellStyle name="Обычный 2 38 7" xfId="3332"/>
    <cellStyle name="Обычный 2 38 8" xfId="3333"/>
    <cellStyle name="Обычный 2 38 9" xfId="3334"/>
    <cellStyle name="Обычный 2 39" xfId="3335"/>
    <cellStyle name="Обычный 2 39 10" xfId="3336"/>
    <cellStyle name="Обычный 2 39 11" xfId="3337"/>
    <cellStyle name="Обычный 2 39 12" xfId="3338"/>
    <cellStyle name="Обычный 2 39 13" xfId="3339"/>
    <cellStyle name="Обычный 2 39 14" xfId="3340"/>
    <cellStyle name="Обычный 2 39 15" xfId="3341"/>
    <cellStyle name="Обычный 2 39 16" xfId="3342"/>
    <cellStyle name="Обычный 2 39 17" xfId="3343"/>
    <cellStyle name="Обычный 2 39 18" xfId="3344"/>
    <cellStyle name="Обычный 2 39 19" xfId="3345"/>
    <cellStyle name="Обычный 2 39 2" xfId="3346"/>
    <cellStyle name="Обычный 2 39 2 10" xfId="3347"/>
    <cellStyle name="Обычный 2 39 2 11" xfId="3348"/>
    <cellStyle name="Обычный 2 39 2 2" xfId="3349"/>
    <cellStyle name="Обычный 2 39 2 3" xfId="3350"/>
    <cellStyle name="Обычный 2 39 2 4" xfId="3351"/>
    <cellStyle name="Обычный 2 39 2 5" xfId="3352"/>
    <cellStyle name="Обычный 2 39 2 6" xfId="3353"/>
    <cellStyle name="Обычный 2 39 2 7" xfId="3354"/>
    <cellStyle name="Обычный 2 39 2 8" xfId="3355"/>
    <cellStyle name="Обычный 2 39 2 9" xfId="3356"/>
    <cellStyle name="Обычный 2 39 20" xfId="3357"/>
    <cellStyle name="Обычный 2 39 21" xfId="3358"/>
    <cellStyle name="Обычный 2 39 22" xfId="3359"/>
    <cellStyle name="Обычный 2 39 23" xfId="3360"/>
    <cellStyle name="Обычный 2 39 3" xfId="3361"/>
    <cellStyle name="Обычный 2 39 4" xfId="3362"/>
    <cellStyle name="Обычный 2 39 5" xfId="3363"/>
    <cellStyle name="Обычный 2 39 6" xfId="3364"/>
    <cellStyle name="Обычный 2 39 7" xfId="3365"/>
    <cellStyle name="Обычный 2 39 8" xfId="3366"/>
    <cellStyle name="Обычный 2 39 9" xfId="3367"/>
    <cellStyle name="Обычный 2 4" xfId="3368"/>
    <cellStyle name="Обычный 2 4 10" xfId="3369"/>
    <cellStyle name="Обычный 2 4 11" xfId="3370"/>
    <cellStyle name="Обычный 2 4 12" xfId="3371"/>
    <cellStyle name="Обычный 2 4 13" xfId="3372"/>
    <cellStyle name="Обычный 2 4 14" xfId="3373"/>
    <cellStyle name="Обычный 2 4 15" xfId="3374"/>
    <cellStyle name="Обычный 2 4 16" xfId="3375"/>
    <cellStyle name="Обычный 2 4 17" xfId="3376"/>
    <cellStyle name="Обычный 2 4 18" xfId="3377"/>
    <cellStyle name="Обычный 2 4 19" xfId="3378"/>
    <cellStyle name="Обычный 2 4 2" xfId="3379"/>
    <cellStyle name="Обычный 2 4 2 10" xfId="3380"/>
    <cellStyle name="Обычный 2 4 2 11" xfId="3381"/>
    <cellStyle name="Обычный 2 4 2 12" xfId="3382"/>
    <cellStyle name="Обычный 2 4 2 13" xfId="3383"/>
    <cellStyle name="Обычный 2 4 2 14" xfId="3384"/>
    <cellStyle name="Обычный 2 4 2 15" xfId="3385"/>
    <cellStyle name="Обычный 2 4 2 16" xfId="3386"/>
    <cellStyle name="Обычный 2 4 2 16 10" xfId="3387"/>
    <cellStyle name="Обычный 2 4 2 16 11" xfId="3388"/>
    <cellStyle name="Обычный 2 4 2 16 2" xfId="3389"/>
    <cellStyle name="Обычный 2 4 2 16 3" xfId="3390"/>
    <cellStyle name="Обычный 2 4 2 16 4" xfId="3391"/>
    <cellStyle name="Обычный 2 4 2 16 5" xfId="3392"/>
    <cellStyle name="Обычный 2 4 2 16 6" xfId="3393"/>
    <cellStyle name="Обычный 2 4 2 16 7" xfId="3394"/>
    <cellStyle name="Обычный 2 4 2 16 8" xfId="3395"/>
    <cellStyle name="Обычный 2 4 2 16 9" xfId="3396"/>
    <cellStyle name="Обычный 2 4 2 17" xfId="3397"/>
    <cellStyle name="Обычный 2 4 2 18" xfId="3398"/>
    <cellStyle name="Обычный 2 4 2 19" xfId="3399"/>
    <cellStyle name="Обычный 2 4 2 2" xfId="3400"/>
    <cellStyle name="Обычный 2 4 2 2 10" xfId="3401"/>
    <cellStyle name="Обычный 2 4 2 2 11" xfId="3402"/>
    <cellStyle name="Обычный 2 4 2 2 12" xfId="3403"/>
    <cellStyle name="Обычный 2 4 2 2 13" xfId="3404"/>
    <cellStyle name="Обычный 2 4 2 2 14" xfId="3405"/>
    <cellStyle name="Обычный 2 4 2 2 2" xfId="3406"/>
    <cellStyle name="Обычный 2 4 2 2 3" xfId="3407"/>
    <cellStyle name="Обычный 2 4 2 2 4" xfId="3408"/>
    <cellStyle name="Обычный 2 4 2 2 5" xfId="3409"/>
    <cellStyle name="Обычный 2 4 2 2 6" xfId="3410"/>
    <cellStyle name="Обычный 2 4 2 2 7" xfId="3411"/>
    <cellStyle name="Обычный 2 4 2 2 8" xfId="3412"/>
    <cellStyle name="Обычный 2 4 2 2 9" xfId="3413"/>
    <cellStyle name="Обычный 2 4 2 20" xfId="3414"/>
    <cellStyle name="Обычный 2 4 2 21" xfId="3415"/>
    <cellStyle name="Обычный 2 4 2 22" xfId="3416"/>
    <cellStyle name="Обычный 2 4 2 23" xfId="3417"/>
    <cellStyle name="Обычный 2 4 2 24" xfId="3418"/>
    <cellStyle name="Обычный 2 4 2 25" xfId="3419"/>
    <cellStyle name="Обычный 2 4 2 26" xfId="3420"/>
    <cellStyle name="Обычный 2 4 2 27" xfId="3421"/>
    <cellStyle name="Обычный 2 4 2 3" xfId="3422"/>
    <cellStyle name="Обычный 2 4 2 4" xfId="3423"/>
    <cellStyle name="Обычный 2 4 2 5" xfId="3424"/>
    <cellStyle name="Обычный 2 4 2 6" xfId="3425"/>
    <cellStyle name="Обычный 2 4 2 7" xfId="3426"/>
    <cellStyle name="Обычный 2 4 2 8" xfId="3427"/>
    <cellStyle name="Обычный 2 4 2 9" xfId="3428"/>
    <cellStyle name="Обычный 2 4 20" xfId="3429"/>
    <cellStyle name="Обычный 2 4 21" xfId="3430"/>
    <cellStyle name="Обычный 2 4 22" xfId="3431"/>
    <cellStyle name="Обычный 2 4 3" xfId="3432"/>
    <cellStyle name="Обычный 2 4 3 10" xfId="3433"/>
    <cellStyle name="Обычный 2 4 3 11" xfId="3434"/>
    <cellStyle name="Обычный 2 4 3 12" xfId="3435"/>
    <cellStyle name="Обычный 2 4 3 13" xfId="3436"/>
    <cellStyle name="Обычный 2 4 3 14" xfId="3437"/>
    <cellStyle name="Обычный 2 4 3 15" xfId="3438"/>
    <cellStyle name="Обычный 2 4 3 16" xfId="3439"/>
    <cellStyle name="Обычный 2 4 3 17" xfId="3440"/>
    <cellStyle name="Обычный 2 4 3 18" xfId="3441"/>
    <cellStyle name="Обычный 2 4 3 19" xfId="3442"/>
    <cellStyle name="Обычный 2 4 3 2" xfId="3443"/>
    <cellStyle name="Обычный 2 4 3 2 10" xfId="3444"/>
    <cellStyle name="Обычный 2 4 3 2 11" xfId="3445"/>
    <cellStyle name="Обычный 2 4 3 2 2" xfId="3446"/>
    <cellStyle name="Обычный 2 4 3 2 3" xfId="3447"/>
    <cellStyle name="Обычный 2 4 3 2 4" xfId="3448"/>
    <cellStyle name="Обычный 2 4 3 2 5" xfId="3449"/>
    <cellStyle name="Обычный 2 4 3 2 6" xfId="3450"/>
    <cellStyle name="Обычный 2 4 3 2 7" xfId="3451"/>
    <cellStyle name="Обычный 2 4 3 2 8" xfId="3452"/>
    <cellStyle name="Обычный 2 4 3 2 9" xfId="3453"/>
    <cellStyle name="Обычный 2 4 3 20" xfId="3454"/>
    <cellStyle name="Обычный 2 4 3 21" xfId="3455"/>
    <cellStyle name="Обычный 2 4 3 22" xfId="3456"/>
    <cellStyle name="Обычный 2 4 3 23" xfId="3457"/>
    <cellStyle name="Обычный 2 4 3 3" xfId="3458"/>
    <cellStyle name="Обычный 2 4 3 4" xfId="3459"/>
    <cellStyle name="Обычный 2 4 3 5" xfId="3460"/>
    <cellStyle name="Обычный 2 4 3 6" xfId="3461"/>
    <cellStyle name="Обычный 2 4 3 7" xfId="3462"/>
    <cellStyle name="Обычный 2 4 3 8" xfId="3463"/>
    <cellStyle name="Обычный 2 4 3 9" xfId="3464"/>
    <cellStyle name="Обычный 2 4 4" xfId="3465"/>
    <cellStyle name="Обычный 2 4 4 10" xfId="3466"/>
    <cellStyle name="Обычный 2 4 4 11" xfId="3467"/>
    <cellStyle name="Обычный 2 4 4 12" xfId="3468"/>
    <cellStyle name="Обычный 2 4 4 13" xfId="3469"/>
    <cellStyle name="Обычный 2 4 4 14" xfId="3470"/>
    <cellStyle name="Обычный 2 4 4 15" xfId="3471"/>
    <cellStyle name="Обычный 2 4 4 16" xfId="3472"/>
    <cellStyle name="Обычный 2 4 4 17" xfId="3473"/>
    <cellStyle name="Обычный 2 4 4 18" xfId="3474"/>
    <cellStyle name="Обычный 2 4 4 19" xfId="3475"/>
    <cellStyle name="Обычный 2 4 4 2" xfId="3476"/>
    <cellStyle name="Обычный 2 4 4 2 10" xfId="3477"/>
    <cellStyle name="Обычный 2 4 4 2 11" xfId="3478"/>
    <cellStyle name="Обычный 2 4 4 2 2" xfId="3479"/>
    <cellStyle name="Обычный 2 4 4 2 3" xfId="3480"/>
    <cellStyle name="Обычный 2 4 4 2 4" xfId="3481"/>
    <cellStyle name="Обычный 2 4 4 2 5" xfId="3482"/>
    <cellStyle name="Обычный 2 4 4 2 6" xfId="3483"/>
    <cellStyle name="Обычный 2 4 4 2 7" xfId="3484"/>
    <cellStyle name="Обычный 2 4 4 2 8" xfId="3485"/>
    <cellStyle name="Обычный 2 4 4 2 9" xfId="3486"/>
    <cellStyle name="Обычный 2 4 4 20" xfId="3487"/>
    <cellStyle name="Обычный 2 4 4 21" xfId="3488"/>
    <cellStyle name="Обычный 2 4 4 22" xfId="3489"/>
    <cellStyle name="Обычный 2 4 4 23" xfId="3490"/>
    <cellStyle name="Обычный 2 4 4 3" xfId="3491"/>
    <cellStyle name="Обычный 2 4 4 4" xfId="3492"/>
    <cellStyle name="Обычный 2 4 4 5" xfId="3493"/>
    <cellStyle name="Обычный 2 4 4 6" xfId="3494"/>
    <cellStyle name="Обычный 2 4 4 7" xfId="3495"/>
    <cellStyle name="Обычный 2 4 4 8" xfId="3496"/>
    <cellStyle name="Обычный 2 4 4 9" xfId="3497"/>
    <cellStyle name="Обычный 2 4 5" xfId="3498"/>
    <cellStyle name="Обычный 2 4 6" xfId="3499"/>
    <cellStyle name="Обычный 2 4 7" xfId="3500"/>
    <cellStyle name="Обычный 2 4 8" xfId="3501"/>
    <cellStyle name="Обычный 2 4 9" xfId="3502"/>
    <cellStyle name="Обычный 2 40" xfId="3503"/>
    <cellStyle name="Обычный 2 40 10" xfId="3504"/>
    <cellStyle name="Обычный 2 40 11" xfId="3505"/>
    <cellStyle name="Обычный 2 40 12" xfId="3506"/>
    <cellStyle name="Обычный 2 40 13" xfId="3507"/>
    <cellStyle name="Обычный 2 40 14" xfId="3508"/>
    <cellStyle name="Обычный 2 40 15" xfId="3509"/>
    <cellStyle name="Обычный 2 40 16" xfId="3510"/>
    <cellStyle name="Обычный 2 40 17" xfId="3511"/>
    <cellStyle name="Обычный 2 40 18" xfId="3512"/>
    <cellStyle name="Обычный 2 40 19" xfId="3513"/>
    <cellStyle name="Обычный 2 40 2" xfId="3514"/>
    <cellStyle name="Обычный 2 40 2 10" xfId="3515"/>
    <cellStyle name="Обычный 2 40 2 11" xfId="3516"/>
    <cellStyle name="Обычный 2 40 2 2" xfId="3517"/>
    <cellStyle name="Обычный 2 40 2 3" xfId="3518"/>
    <cellStyle name="Обычный 2 40 2 4" xfId="3519"/>
    <cellStyle name="Обычный 2 40 2 5" xfId="3520"/>
    <cellStyle name="Обычный 2 40 2 6" xfId="3521"/>
    <cellStyle name="Обычный 2 40 2 7" xfId="3522"/>
    <cellStyle name="Обычный 2 40 2 8" xfId="3523"/>
    <cellStyle name="Обычный 2 40 2 9" xfId="3524"/>
    <cellStyle name="Обычный 2 40 20" xfId="3525"/>
    <cellStyle name="Обычный 2 40 21" xfId="3526"/>
    <cellStyle name="Обычный 2 40 22" xfId="3527"/>
    <cellStyle name="Обычный 2 40 23" xfId="3528"/>
    <cellStyle name="Обычный 2 40 3" xfId="3529"/>
    <cellStyle name="Обычный 2 40 4" xfId="3530"/>
    <cellStyle name="Обычный 2 40 5" xfId="3531"/>
    <cellStyle name="Обычный 2 40 6" xfId="3532"/>
    <cellStyle name="Обычный 2 40 7" xfId="3533"/>
    <cellStyle name="Обычный 2 40 8" xfId="3534"/>
    <cellStyle name="Обычный 2 40 9" xfId="3535"/>
    <cellStyle name="Обычный 2 41" xfId="3536"/>
    <cellStyle name="Обычный 2 41 10" xfId="3537"/>
    <cellStyle name="Обычный 2 41 11" xfId="3538"/>
    <cellStyle name="Обычный 2 41 12" xfId="3539"/>
    <cellStyle name="Обычный 2 41 13" xfId="3540"/>
    <cellStyle name="Обычный 2 41 14" xfId="3541"/>
    <cellStyle name="Обычный 2 41 15" xfId="3542"/>
    <cellStyle name="Обычный 2 41 16" xfId="3543"/>
    <cellStyle name="Обычный 2 41 17" xfId="3544"/>
    <cellStyle name="Обычный 2 41 18" xfId="3545"/>
    <cellStyle name="Обычный 2 41 19" xfId="3546"/>
    <cellStyle name="Обычный 2 41 2" xfId="3547"/>
    <cellStyle name="Обычный 2 41 2 10" xfId="3548"/>
    <cellStyle name="Обычный 2 41 2 11" xfId="3549"/>
    <cellStyle name="Обычный 2 41 2 2" xfId="3550"/>
    <cellStyle name="Обычный 2 41 2 3" xfId="3551"/>
    <cellStyle name="Обычный 2 41 2 4" xfId="3552"/>
    <cellStyle name="Обычный 2 41 2 5" xfId="3553"/>
    <cellStyle name="Обычный 2 41 2 6" xfId="3554"/>
    <cellStyle name="Обычный 2 41 2 7" xfId="3555"/>
    <cellStyle name="Обычный 2 41 2 8" xfId="3556"/>
    <cellStyle name="Обычный 2 41 2 9" xfId="3557"/>
    <cellStyle name="Обычный 2 41 20" xfId="3558"/>
    <cellStyle name="Обычный 2 41 21" xfId="3559"/>
    <cellStyle name="Обычный 2 41 22" xfId="3560"/>
    <cellStyle name="Обычный 2 41 23" xfId="3561"/>
    <cellStyle name="Обычный 2 41 3" xfId="3562"/>
    <cellStyle name="Обычный 2 41 4" xfId="3563"/>
    <cellStyle name="Обычный 2 41 5" xfId="3564"/>
    <cellStyle name="Обычный 2 41 6" xfId="3565"/>
    <cellStyle name="Обычный 2 41 7" xfId="3566"/>
    <cellStyle name="Обычный 2 41 8" xfId="3567"/>
    <cellStyle name="Обычный 2 41 9" xfId="3568"/>
    <cellStyle name="Обычный 2 42" xfId="3569"/>
    <cellStyle name="Обычный 2 42 10" xfId="3570"/>
    <cellStyle name="Обычный 2 42 11" xfId="3571"/>
    <cellStyle name="Обычный 2 42 12" xfId="3572"/>
    <cellStyle name="Обычный 2 42 13" xfId="3573"/>
    <cellStyle name="Обычный 2 42 14" xfId="3574"/>
    <cellStyle name="Обычный 2 42 15" xfId="3575"/>
    <cellStyle name="Обычный 2 42 16" xfId="3576"/>
    <cellStyle name="Обычный 2 42 17" xfId="3577"/>
    <cellStyle name="Обычный 2 42 18" xfId="3578"/>
    <cellStyle name="Обычный 2 42 19" xfId="3579"/>
    <cellStyle name="Обычный 2 42 2" xfId="3580"/>
    <cellStyle name="Обычный 2 42 2 10" xfId="3581"/>
    <cellStyle name="Обычный 2 42 2 11" xfId="3582"/>
    <cellStyle name="Обычный 2 42 2 2" xfId="3583"/>
    <cellStyle name="Обычный 2 42 2 3" xfId="3584"/>
    <cellStyle name="Обычный 2 42 2 4" xfId="3585"/>
    <cellStyle name="Обычный 2 42 2 5" xfId="3586"/>
    <cellStyle name="Обычный 2 42 2 6" xfId="3587"/>
    <cellStyle name="Обычный 2 42 2 7" xfId="3588"/>
    <cellStyle name="Обычный 2 42 2 8" xfId="3589"/>
    <cellStyle name="Обычный 2 42 2 9" xfId="3590"/>
    <cellStyle name="Обычный 2 42 20" xfId="3591"/>
    <cellStyle name="Обычный 2 42 21" xfId="3592"/>
    <cellStyle name="Обычный 2 42 22" xfId="3593"/>
    <cellStyle name="Обычный 2 42 23" xfId="3594"/>
    <cellStyle name="Обычный 2 42 3" xfId="3595"/>
    <cellStyle name="Обычный 2 42 4" xfId="3596"/>
    <cellStyle name="Обычный 2 42 5" xfId="3597"/>
    <cellStyle name="Обычный 2 42 6" xfId="3598"/>
    <cellStyle name="Обычный 2 42 7" xfId="3599"/>
    <cellStyle name="Обычный 2 42 8" xfId="3600"/>
    <cellStyle name="Обычный 2 42 9" xfId="3601"/>
    <cellStyle name="Обычный 2 43" xfId="3602"/>
    <cellStyle name="Обычный 2 43 10" xfId="3603"/>
    <cellStyle name="Обычный 2 43 11" xfId="3604"/>
    <cellStyle name="Обычный 2 43 12" xfId="3605"/>
    <cellStyle name="Обычный 2 43 13" xfId="3606"/>
    <cellStyle name="Обычный 2 43 14" xfId="3607"/>
    <cellStyle name="Обычный 2 43 15" xfId="3608"/>
    <cellStyle name="Обычный 2 43 16" xfId="3609"/>
    <cellStyle name="Обычный 2 43 17" xfId="3610"/>
    <cellStyle name="Обычный 2 43 18" xfId="3611"/>
    <cellStyle name="Обычный 2 43 19" xfId="3612"/>
    <cellStyle name="Обычный 2 43 2" xfId="3613"/>
    <cellStyle name="Обычный 2 43 2 10" xfId="3614"/>
    <cellStyle name="Обычный 2 43 2 11" xfId="3615"/>
    <cellStyle name="Обычный 2 43 2 2" xfId="3616"/>
    <cellStyle name="Обычный 2 43 2 3" xfId="3617"/>
    <cellStyle name="Обычный 2 43 2 4" xfId="3618"/>
    <cellStyle name="Обычный 2 43 2 5" xfId="3619"/>
    <cellStyle name="Обычный 2 43 2 6" xfId="3620"/>
    <cellStyle name="Обычный 2 43 2 7" xfId="3621"/>
    <cellStyle name="Обычный 2 43 2 8" xfId="3622"/>
    <cellStyle name="Обычный 2 43 2 9" xfId="3623"/>
    <cellStyle name="Обычный 2 43 20" xfId="3624"/>
    <cellStyle name="Обычный 2 43 21" xfId="3625"/>
    <cellStyle name="Обычный 2 43 22" xfId="3626"/>
    <cellStyle name="Обычный 2 43 23" xfId="3627"/>
    <cellStyle name="Обычный 2 43 3" xfId="3628"/>
    <cellStyle name="Обычный 2 43 4" xfId="3629"/>
    <cellStyle name="Обычный 2 43 5" xfId="3630"/>
    <cellStyle name="Обычный 2 43 6" xfId="3631"/>
    <cellStyle name="Обычный 2 43 7" xfId="3632"/>
    <cellStyle name="Обычный 2 43 8" xfId="3633"/>
    <cellStyle name="Обычный 2 43 9" xfId="3634"/>
    <cellStyle name="Обычный 2 44" xfId="3635"/>
    <cellStyle name="Обычный 2 44 10" xfId="3636"/>
    <cellStyle name="Обычный 2 44 11" xfId="3637"/>
    <cellStyle name="Обычный 2 44 12" xfId="3638"/>
    <cellStyle name="Обычный 2 44 13" xfId="3639"/>
    <cellStyle name="Обычный 2 44 14" xfId="3640"/>
    <cellStyle name="Обычный 2 44 15" xfId="3641"/>
    <cellStyle name="Обычный 2 44 16" xfId="3642"/>
    <cellStyle name="Обычный 2 44 17" xfId="3643"/>
    <cellStyle name="Обычный 2 44 18" xfId="3644"/>
    <cellStyle name="Обычный 2 44 19" xfId="3645"/>
    <cellStyle name="Обычный 2 44 2" xfId="3646"/>
    <cellStyle name="Обычный 2 44 2 10" xfId="3647"/>
    <cellStyle name="Обычный 2 44 2 11" xfId="3648"/>
    <cellStyle name="Обычный 2 44 2 2" xfId="3649"/>
    <cellStyle name="Обычный 2 44 2 3" xfId="3650"/>
    <cellStyle name="Обычный 2 44 2 4" xfId="3651"/>
    <cellStyle name="Обычный 2 44 2 5" xfId="3652"/>
    <cellStyle name="Обычный 2 44 2 6" xfId="3653"/>
    <cellStyle name="Обычный 2 44 2 7" xfId="3654"/>
    <cellStyle name="Обычный 2 44 2 8" xfId="3655"/>
    <cellStyle name="Обычный 2 44 2 9" xfId="3656"/>
    <cellStyle name="Обычный 2 44 20" xfId="3657"/>
    <cellStyle name="Обычный 2 44 21" xfId="3658"/>
    <cellStyle name="Обычный 2 44 22" xfId="3659"/>
    <cellStyle name="Обычный 2 44 23" xfId="3660"/>
    <cellStyle name="Обычный 2 44 3" xfId="3661"/>
    <cellStyle name="Обычный 2 44 4" xfId="3662"/>
    <cellStyle name="Обычный 2 44 5" xfId="3663"/>
    <cellStyle name="Обычный 2 44 6" xfId="3664"/>
    <cellStyle name="Обычный 2 44 7" xfId="3665"/>
    <cellStyle name="Обычный 2 44 8" xfId="3666"/>
    <cellStyle name="Обычный 2 44 9" xfId="3667"/>
    <cellStyle name="Обычный 2 45" xfId="3668"/>
    <cellStyle name="Обычный 2 45 10" xfId="3669"/>
    <cellStyle name="Обычный 2 45 11" xfId="3670"/>
    <cellStyle name="Обычный 2 45 12" xfId="3671"/>
    <cellStyle name="Обычный 2 45 13" xfId="3672"/>
    <cellStyle name="Обычный 2 45 14" xfId="3673"/>
    <cellStyle name="Обычный 2 45 15" xfId="3674"/>
    <cellStyle name="Обычный 2 45 16" xfId="3675"/>
    <cellStyle name="Обычный 2 45 17" xfId="3676"/>
    <cellStyle name="Обычный 2 45 18" xfId="3677"/>
    <cellStyle name="Обычный 2 45 19" xfId="3678"/>
    <cellStyle name="Обычный 2 45 2" xfId="3679"/>
    <cellStyle name="Обычный 2 45 20" xfId="3680"/>
    <cellStyle name="Обычный 2 45 21" xfId="3681"/>
    <cellStyle name="Обычный 2 45 22" xfId="3682"/>
    <cellStyle name="Обычный 2 45 23" xfId="3683"/>
    <cellStyle name="Обычный 2 45 24" xfId="3684"/>
    <cellStyle name="Обычный 2 45 25" xfId="3685"/>
    <cellStyle name="Обычный 2 45 3" xfId="3686"/>
    <cellStyle name="Обычный 2 45 4" xfId="3687"/>
    <cellStyle name="Обычный 2 45 5" xfId="3688"/>
    <cellStyle name="Обычный 2 45 5 10" xfId="3689"/>
    <cellStyle name="Обычный 2 45 5 11" xfId="3690"/>
    <cellStyle name="Обычный 2 45 5 2" xfId="3691"/>
    <cellStyle name="Обычный 2 45 5 3" xfId="3692"/>
    <cellStyle name="Обычный 2 45 5 4" xfId="3693"/>
    <cellStyle name="Обычный 2 45 5 5" xfId="3694"/>
    <cellStyle name="Обычный 2 45 5 6" xfId="3695"/>
    <cellStyle name="Обычный 2 45 5 7" xfId="3696"/>
    <cellStyle name="Обычный 2 45 5 8" xfId="3697"/>
    <cellStyle name="Обычный 2 45 5 9" xfId="3698"/>
    <cellStyle name="Обычный 2 45 6" xfId="3699"/>
    <cellStyle name="Обычный 2 45 7" xfId="3700"/>
    <cellStyle name="Обычный 2 45 8" xfId="3701"/>
    <cellStyle name="Обычный 2 45 9" xfId="3702"/>
    <cellStyle name="Обычный 2 46" xfId="3703"/>
    <cellStyle name="Обычный 2 46 10" xfId="3704"/>
    <cellStyle name="Обычный 2 46 11" xfId="3705"/>
    <cellStyle name="Обычный 2 46 12" xfId="3706"/>
    <cellStyle name="Обычный 2 46 13" xfId="3707"/>
    <cellStyle name="Обычный 2 46 14" xfId="3708"/>
    <cellStyle name="Обычный 2 46 15" xfId="3709"/>
    <cellStyle name="Обычный 2 46 16" xfId="3710"/>
    <cellStyle name="Обычный 2 46 17" xfId="3711"/>
    <cellStyle name="Обычный 2 46 18" xfId="3712"/>
    <cellStyle name="Обычный 2 46 19" xfId="3713"/>
    <cellStyle name="Обычный 2 46 2" xfId="3714"/>
    <cellStyle name="Обычный 2 46 20" xfId="3715"/>
    <cellStyle name="Обычный 2 46 21" xfId="3716"/>
    <cellStyle name="Обычный 2 46 22" xfId="3717"/>
    <cellStyle name="Обычный 2 46 23" xfId="3718"/>
    <cellStyle name="Обычный 2 46 24" xfId="3719"/>
    <cellStyle name="Обычный 2 46 25" xfId="3720"/>
    <cellStyle name="Обычный 2 46 3" xfId="3721"/>
    <cellStyle name="Обычный 2 46 4" xfId="3722"/>
    <cellStyle name="Обычный 2 46 5" xfId="3723"/>
    <cellStyle name="Обычный 2 46 5 10" xfId="3724"/>
    <cellStyle name="Обычный 2 46 5 11" xfId="3725"/>
    <cellStyle name="Обычный 2 46 5 2" xfId="3726"/>
    <cellStyle name="Обычный 2 46 5 3" xfId="3727"/>
    <cellStyle name="Обычный 2 46 5 4" xfId="3728"/>
    <cellStyle name="Обычный 2 46 5 5" xfId="3729"/>
    <cellStyle name="Обычный 2 46 5 6" xfId="3730"/>
    <cellStyle name="Обычный 2 46 5 7" xfId="3731"/>
    <cellStyle name="Обычный 2 46 5 8" xfId="3732"/>
    <cellStyle name="Обычный 2 46 5 9" xfId="3733"/>
    <cellStyle name="Обычный 2 46 6" xfId="3734"/>
    <cellStyle name="Обычный 2 46 7" xfId="3735"/>
    <cellStyle name="Обычный 2 46 8" xfId="3736"/>
    <cellStyle name="Обычный 2 46 9" xfId="3737"/>
    <cellStyle name="Обычный 2 47" xfId="3738"/>
    <cellStyle name="Обычный 2 47 10" xfId="3739"/>
    <cellStyle name="Обычный 2 47 11" xfId="3740"/>
    <cellStyle name="Обычный 2 47 12" xfId="3741"/>
    <cellStyle name="Обычный 2 47 13" xfId="3742"/>
    <cellStyle name="Обычный 2 47 14" xfId="3743"/>
    <cellStyle name="Обычный 2 47 15" xfId="3744"/>
    <cellStyle name="Обычный 2 47 16" xfId="3745"/>
    <cellStyle name="Обычный 2 47 17" xfId="3746"/>
    <cellStyle name="Обычный 2 47 18" xfId="3747"/>
    <cellStyle name="Обычный 2 47 19" xfId="3748"/>
    <cellStyle name="Обычный 2 47 2" xfId="3749"/>
    <cellStyle name="Обычный 2 47 20" xfId="3750"/>
    <cellStyle name="Обычный 2 47 21" xfId="3751"/>
    <cellStyle name="Обычный 2 47 22" xfId="3752"/>
    <cellStyle name="Обычный 2 47 23" xfId="3753"/>
    <cellStyle name="Обычный 2 47 24" xfId="3754"/>
    <cellStyle name="Обычный 2 47 25" xfId="3755"/>
    <cellStyle name="Обычный 2 47 3" xfId="3756"/>
    <cellStyle name="Обычный 2 47 4" xfId="3757"/>
    <cellStyle name="Обычный 2 47 5" xfId="3758"/>
    <cellStyle name="Обычный 2 47 5 10" xfId="3759"/>
    <cellStyle name="Обычный 2 47 5 11" xfId="3760"/>
    <cellStyle name="Обычный 2 47 5 2" xfId="3761"/>
    <cellStyle name="Обычный 2 47 5 3" xfId="3762"/>
    <cellStyle name="Обычный 2 47 5 4" xfId="3763"/>
    <cellStyle name="Обычный 2 47 5 5" xfId="3764"/>
    <cellStyle name="Обычный 2 47 5 6" xfId="3765"/>
    <cellStyle name="Обычный 2 47 5 7" xfId="3766"/>
    <cellStyle name="Обычный 2 47 5 8" xfId="3767"/>
    <cellStyle name="Обычный 2 47 5 9" xfId="3768"/>
    <cellStyle name="Обычный 2 47 6" xfId="3769"/>
    <cellStyle name="Обычный 2 47 7" xfId="3770"/>
    <cellStyle name="Обычный 2 47 8" xfId="3771"/>
    <cellStyle name="Обычный 2 47 9" xfId="3772"/>
    <cellStyle name="Обычный 2 48" xfId="3773"/>
    <cellStyle name="Обычный 2 48 10" xfId="3774"/>
    <cellStyle name="Обычный 2 48 11" xfId="3775"/>
    <cellStyle name="Обычный 2 48 12" xfId="3776"/>
    <cellStyle name="Обычный 2 48 13" xfId="3777"/>
    <cellStyle name="Обычный 2 48 14" xfId="3778"/>
    <cellStyle name="Обычный 2 48 15" xfId="3779"/>
    <cellStyle name="Обычный 2 48 16" xfId="3780"/>
    <cellStyle name="Обычный 2 48 17" xfId="3781"/>
    <cellStyle name="Обычный 2 48 18" xfId="3782"/>
    <cellStyle name="Обычный 2 48 19" xfId="3783"/>
    <cellStyle name="Обычный 2 48 2" xfId="3784"/>
    <cellStyle name="Обычный 2 48 20" xfId="3785"/>
    <cellStyle name="Обычный 2 48 21" xfId="3786"/>
    <cellStyle name="Обычный 2 48 22" xfId="3787"/>
    <cellStyle name="Обычный 2 48 23" xfId="3788"/>
    <cellStyle name="Обычный 2 48 24" xfId="3789"/>
    <cellStyle name="Обычный 2 48 25" xfId="3790"/>
    <cellStyle name="Обычный 2 48 3" xfId="3791"/>
    <cellStyle name="Обычный 2 48 4" xfId="3792"/>
    <cellStyle name="Обычный 2 48 5" xfId="3793"/>
    <cellStyle name="Обычный 2 48 5 10" xfId="3794"/>
    <cellStyle name="Обычный 2 48 5 11" xfId="3795"/>
    <cellStyle name="Обычный 2 48 5 2" xfId="3796"/>
    <cellStyle name="Обычный 2 48 5 3" xfId="3797"/>
    <cellStyle name="Обычный 2 48 5 4" xfId="3798"/>
    <cellStyle name="Обычный 2 48 5 5" xfId="3799"/>
    <cellStyle name="Обычный 2 48 5 6" xfId="3800"/>
    <cellStyle name="Обычный 2 48 5 7" xfId="3801"/>
    <cellStyle name="Обычный 2 48 5 8" xfId="3802"/>
    <cellStyle name="Обычный 2 48 5 9" xfId="3803"/>
    <cellStyle name="Обычный 2 48 6" xfId="3804"/>
    <cellStyle name="Обычный 2 48 7" xfId="3805"/>
    <cellStyle name="Обычный 2 48 8" xfId="3806"/>
    <cellStyle name="Обычный 2 48 9" xfId="3807"/>
    <cellStyle name="Обычный 2 49" xfId="3808"/>
    <cellStyle name="Обычный 2 49 10" xfId="3809"/>
    <cellStyle name="Обычный 2 49 11" xfId="3810"/>
    <cellStyle name="Обычный 2 49 12" xfId="3811"/>
    <cellStyle name="Обычный 2 49 13" xfId="3812"/>
    <cellStyle name="Обычный 2 49 14" xfId="3813"/>
    <cellStyle name="Обычный 2 49 15" xfId="3814"/>
    <cellStyle name="Обычный 2 49 16" xfId="3815"/>
    <cellStyle name="Обычный 2 49 17" xfId="3816"/>
    <cellStyle name="Обычный 2 49 18" xfId="3817"/>
    <cellStyle name="Обычный 2 49 19" xfId="3818"/>
    <cellStyle name="Обычный 2 49 2" xfId="3819"/>
    <cellStyle name="Обычный 2 49 20" xfId="3820"/>
    <cellStyle name="Обычный 2 49 21" xfId="3821"/>
    <cellStyle name="Обычный 2 49 22" xfId="3822"/>
    <cellStyle name="Обычный 2 49 23" xfId="3823"/>
    <cellStyle name="Обычный 2 49 24" xfId="3824"/>
    <cellStyle name="Обычный 2 49 25" xfId="3825"/>
    <cellStyle name="Обычный 2 49 3" xfId="3826"/>
    <cellStyle name="Обычный 2 49 4" xfId="3827"/>
    <cellStyle name="Обычный 2 49 5" xfId="3828"/>
    <cellStyle name="Обычный 2 49 5 10" xfId="3829"/>
    <cellStyle name="Обычный 2 49 5 11" xfId="3830"/>
    <cellStyle name="Обычный 2 49 5 2" xfId="3831"/>
    <cellStyle name="Обычный 2 49 5 3" xfId="3832"/>
    <cellStyle name="Обычный 2 49 5 4" xfId="3833"/>
    <cellStyle name="Обычный 2 49 5 5" xfId="3834"/>
    <cellStyle name="Обычный 2 49 5 6" xfId="3835"/>
    <cellStyle name="Обычный 2 49 5 7" xfId="3836"/>
    <cellStyle name="Обычный 2 49 5 8" xfId="3837"/>
    <cellStyle name="Обычный 2 49 5 9" xfId="3838"/>
    <cellStyle name="Обычный 2 49 6" xfId="3839"/>
    <cellStyle name="Обычный 2 49 7" xfId="3840"/>
    <cellStyle name="Обычный 2 49 8" xfId="3841"/>
    <cellStyle name="Обычный 2 49 9" xfId="3842"/>
    <cellStyle name="Обычный 2 5" xfId="3843"/>
    <cellStyle name="Обычный 2 5 10" xfId="3844"/>
    <cellStyle name="Обычный 2 5 11" xfId="3845"/>
    <cellStyle name="Обычный 2 5 12" xfId="3846"/>
    <cellStyle name="Обычный 2 5 13" xfId="3847"/>
    <cellStyle name="Обычный 2 5 14" xfId="3848"/>
    <cellStyle name="Обычный 2 5 15" xfId="3849"/>
    <cellStyle name="Обычный 2 5 16" xfId="3850"/>
    <cellStyle name="Обычный 2 5 17" xfId="3851"/>
    <cellStyle name="Обычный 2 5 18" xfId="3852"/>
    <cellStyle name="Обычный 2 5 19" xfId="3853"/>
    <cellStyle name="Обычный 2 5 2" xfId="3854"/>
    <cellStyle name="Обычный 2 5 2 10" xfId="3855"/>
    <cellStyle name="Обычный 2 5 2 11" xfId="3856"/>
    <cellStyle name="Обычный 2 5 2 12" xfId="3857"/>
    <cellStyle name="Обычный 2 5 2 13" xfId="3858"/>
    <cellStyle name="Обычный 2 5 2 14" xfId="3859"/>
    <cellStyle name="Обычный 2 5 2 15" xfId="3860"/>
    <cellStyle name="Обычный 2 5 2 16" xfId="3861"/>
    <cellStyle name="Обычный 2 5 2 16 10" xfId="3862"/>
    <cellStyle name="Обычный 2 5 2 16 11" xfId="3863"/>
    <cellStyle name="Обычный 2 5 2 16 2" xfId="3864"/>
    <cellStyle name="Обычный 2 5 2 16 3" xfId="3865"/>
    <cellStyle name="Обычный 2 5 2 16 4" xfId="3866"/>
    <cellStyle name="Обычный 2 5 2 16 5" xfId="3867"/>
    <cellStyle name="Обычный 2 5 2 16 6" xfId="3868"/>
    <cellStyle name="Обычный 2 5 2 16 7" xfId="3869"/>
    <cellStyle name="Обычный 2 5 2 16 8" xfId="3870"/>
    <cellStyle name="Обычный 2 5 2 16 9" xfId="3871"/>
    <cellStyle name="Обычный 2 5 2 17" xfId="3872"/>
    <cellStyle name="Обычный 2 5 2 18" xfId="3873"/>
    <cellStyle name="Обычный 2 5 2 19" xfId="3874"/>
    <cellStyle name="Обычный 2 5 2 2" xfId="3875"/>
    <cellStyle name="Обычный 2 5 2 2 10" xfId="3876"/>
    <cellStyle name="Обычный 2 5 2 2 11" xfId="3877"/>
    <cellStyle name="Обычный 2 5 2 2 12" xfId="3878"/>
    <cellStyle name="Обычный 2 5 2 2 13" xfId="3879"/>
    <cellStyle name="Обычный 2 5 2 2 14" xfId="3880"/>
    <cellStyle name="Обычный 2 5 2 2 2" xfId="3881"/>
    <cellStyle name="Обычный 2 5 2 2 3" xfId="3882"/>
    <cellStyle name="Обычный 2 5 2 2 4" xfId="3883"/>
    <cellStyle name="Обычный 2 5 2 2 5" xfId="3884"/>
    <cellStyle name="Обычный 2 5 2 2 6" xfId="3885"/>
    <cellStyle name="Обычный 2 5 2 2 7" xfId="3886"/>
    <cellStyle name="Обычный 2 5 2 2 8" xfId="3887"/>
    <cellStyle name="Обычный 2 5 2 2 9" xfId="3888"/>
    <cellStyle name="Обычный 2 5 2 20" xfId="3889"/>
    <cellStyle name="Обычный 2 5 2 21" xfId="3890"/>
    <cellStyle name="Обычный 2 5 2 22" xfId="3891"/>
    <cellStyle name="Обычный 2 5 2 23" xfId="3892"/>
    <cellStyle name="Обычный 2 5 2 24" xfId="3893"/>
    <cellStyle name="Обычный 2 5 2 25" xfId="3894"/>
    <cellStyle name="Обычный 2 5 2 26" xfId="3895"/>
    <cellStyle name="Обычный 2 5 2 27" xfId="3896"/>
    <cellStyle name="Обычный 2 5 2 3" xfId="3897"/>
    <cellStyle name="Обычный 2 5 2 4" xfId="3898"/>
    <cellStyle name="Обычный 2 5 2 5" xfId="3899"/>
    <cellStyle name="Обычный 2 5 2 6" xfId="3900"/>
    <cellStyle name="Обычный 2 5 2 7" xfId="3901"/>
    <cellStyle name="Обычный 2 5 2 8" xfId="3902"/>
    <cellStyle name="Обычный 2 5 2 9" xfId="3903"/>
    <cellStyle name="Обычный 2 5 20" xfId="3904"/>
    <cellStyle name="Обычный 2 5 21" xfId="3905"/>
    <cellStyle name="Обычный 2 5 22" xfId="3906"/>
    <cellStyle name="Обычный 2 5 3" xfId="3907"/>
    <cellStyle name="Обычный 2 5 3 10" xfId="3908"/>
    <cellStyle name="Обычный 2 5 3 11" xfId="3909"/>
    <cellStyle name="Обычный 2 5 3 12" xfId="3910"/>
    <cellStyle name="Обычный 2 5 3 13" xfId="3911"/>
    <cellStyle name="Обычный 2 5 3 14" xfId="3912"/>
    <cellStyle name="Обычный 2 5 3 15" xfId="3913"/>
    <cellStyle name="Обычный 2 5 3 16" xfId="3914"/>
    <cellStyle name="Обычный 2 5 3 17" xfId="3915"/>
    <cellStyle name="Обычный 2 5 3 18" xfId="3916"/>
    <cellStyle name="Обычный 2 5 3 19" xfId="3917"/>
    <cellStyle name="Обычный 2 5 3 2" xfId="3918"/>
    <cellStyle name="Обычный 2 5 3 2 10" xfId="3919"/>
    <cellStyle name="Обычный 2 5 3 2 11" xfId="3920"/>
    <cellStyle name="Обычный 2 5 3 2 2" xfId="3921"/>
    <cellStyle name="Обычный 2 5 3 2 3" xfId="3922"/>
    <cellStyle name="Обычный 2 5 3 2 4" xfId="3923"/>
    <cellStyle name="Обычный 2 5 3 2 5" xfId="3924"/>
    <cellStyle name="Обычный 2 5 3 2 6" xfId="3925"/>
    <cellStyle name="Обычный 2 5 3 2 7" xfId="3926"/>
    <cellStyle name="Обычный 2 5 3 2 8" xfId="3927"/>
    <cellStyle name="Обычный 2 5 3 2 9" xfId="3928"/>
    <cellStyle name="Обычный 2 5 3 20" xfId="3929"/>
    <cellStyle name="Обычный 2 5 3 21" xfId="3930"/>
    <cellStyle name="Обычный 2 5 3 22" xfId="3931"/>
    <cellStyle name="Обычный 2 5 3 23" xfId="3932"/>
    <cellStyle name="Обычный 2 5 3 3" xfId="3933"/>
    <cellStyle name="Обычный 2 5 3 4" xfId="3934"/>
    <cellStyle name="Обычный 2 5 3 5" xfId="3935"/>
    <cellStyle name="Обычный 2 5 3 6" xfId="3936"/>
    <cellStyle name="Обычный 2 5 3 7" xfId="3937"/>
    <cellStyle name="Обычный 2 5 3 8" xfId="3938"/>
    <cellStyle name="Обычный 2 5 3 9" xfId="3939"/>
    <cellStyle name="Обычный 2 5 4" xfId="3940"/>
    <cellStyle name="Обычный 2 5 4 10" xfId="3941"/>
    <cellStyle name="Обычный 2 5 4 11" xfId="3942"/>
    <cellStyle name="Обычный 2 5 4 12" xfId="3943"/>
    <cellStyle name="Обычный 2 5 4 13" xfId="3944"/>
    <cellStyle name="Обычный 2 5 4 14" xfId="3945"/>
    <cellStyle name="Обычный 2 5 4 15" xfId="3946"/>
    <cellStyle name="Обычный 2 5 4 16" xfId="3947"/>
    <cellStyle name="Обычный 2 5 4 17" xfId="3948"/>
    <cellStyle name="Обычный 2 5 4 18" xfId="3949"/>
    <cellStyle name="Обычный 2 5 4 19" xfId="3950"/>
    <cellStyle name="Обычный 2 5 4 2" xfId="3951"/>
    <cellStyle name="Обычный 2 5 4 2 10" xfId="3952"/>
    <cellStyle name="Обычный 2 5 4 2 11" xfId="3953"/>
    <cellStyle name="Обычный 2 5 4 2 2" xfId="3954"/>
    <cellStyle name="Обычный 2 5 4 2 3" xfId="3955"/>
    <cellStyle name="Обычный 2 5 4 2 4" xfId="3956"/>
    <cellStyle name="Обычный 2 5 4 2 5" xfId="3957"/>
    <cellStyle name="Обычный 2 5 4 2 6" xfId="3958"/>
    <cellStyle name="Обычный 2 5 4 2 7" xfId="3959"/>
    <cellStyle name="Обычный 2 5 4 2 8" xfId="3960"/>
    <cellStyle name="Обычный 2 5 4 2 9" xfId="3961"/>
    <cellStyle name="Обычный 2 5 4 20" xfId="3962"/>
    <cellStyle name="Обычный 2 5 4 21" xfId="3963"/>
    <cellStyle name="Обычный 2 5 4 22" xfId="3964"/>
    <cellStyle name="Обычный 2 5 4 23" xfId="3965"/>
    <cellStyle name="Обычный 2 5 4 3" xfId="3966"/>
    <cellStyle name="Обычный 2 5 4 4" xfId="3967"/>
    <cellStyle name="Обычный 2 5 4 5" xfId="3968"/>
    <cellStyle name="Обычный 2 5 4 6" xfId="3969"/>
    <cellStyle name="Обычный 2 5 4 7" xfId="3970"/>
    <cellStyle name="Обычный 2 5 4 8" xfId="3971"/>
    <cellStyle name="Обычный 2 5 4 9" xfId="3972"/>
    <cellStyle name="Обычный 2 5 5" xfId="3973"/>
    <cellStyle name="Обычный 2 5 6" xfId="3974"/>
    <cellStyle name="Обычный 2 5 7" xfId="3975"/>
    <cellStyle name="Обычный 2 5 8" xfId="3976"/>
    <cellStyle name="Обычный 2 5 9" xfId="3977"/>
    <cellStyle name="Обычный 2 50" xfId="3978"/>
    <cellStyle name="Обычный 2 50 10" xfId="3979"/>
    <cellStyle name="Обычный 2 50 11" xfId="3980"/>
    <cellStyle name="Обычный 2 50 2" xfId="3981"/>
    <cellStyle name="Обычный 2 50 3" xfId="3982"/>
    <cellStyle name="Обычный 2 50 4" xfId="3983"/>
    <cellStyle name="Обычный 2 50 5" xfId="3984"/>
    <cellStyle name="Обычный 2 50 6" xfId="3985"/>
    <cellStyle name="Обычный 2 50 7" xfId="3986"/>
    <cellStyle name="Обычный 2 50 8" xfId="3987"/>
    <cellStyle name="Обычный 2 50 9" xfId="3988"/>
    <cellStyle name="Обычный 2 51" xfId="3989"/>
    <cellStyle name="Обычный 2 51 10" xfId="3990"/>
    <cellStyle name="Обычный 2 51 11" xfId="3991"/>
    <cellStyle name="Обычный 2 51 2" xfId="3992"/>
    <cellStyle name="Обычный 2 51 3" xfId="3993"/>
    <cellStyle name="Обычный 2 51 4" xfId="3994"/>
    <cellStyle name="Обычный 2 51 5" xfId="3995"/>
    <cellStyle name="Обычный 2 51 6" xfId="3996"/>
    <cellStyle name="Обычный 2 51 7" xfId="3997"/>
    <cellStyle name="Обычный 2 51 8" xfId="3998"/>
    <cellStyle name="Обычный 2 51 9" xfId="3999"/>
    <cellStyle name="Обычный 2 52" xfId="4000"/>
    <cellStyle name="Обычный 2 52 10" xfId="4001"/>
    <cellStyle name="Обычный 2 52 11" xfId="4002"/>
    <cellStyle name="Обычный 2 52 2" xfId="4003"/>
    <cellStyle name="Обычный 2 52 3" xfId="4004"/>
    <cellStyle name="Обычный 2 52 4" xfId="4005"/>
    <cellStyle name="Обычный 2 52 5" xfId="4006"/>
    <cellStyle name="Обычный 2 52 6" xfId="4007"/>
    <cellStyle name="Обычный 2 52 7" xfId="4008"/>
    <cellStyle name="Обычный 2 52 8" xfId="4009"/>
    <cellStyle name="Обычный 2 52 9" xfId="4010"/>
    <cellStyle name="Обычный 2 53" xfId="4011"/>
    <cellStyle name="Обычный 2 53 10" xfId="4012"/>
    <cellStyle name="Обычный 2 53 11" xfId="4013"/>
    <cellStyle name="Обычный 2 53 2" xfId="4014"/>
    <cellStyle name="Обычный 2 53 3" xfId="4015"/>
    <cellStyle name="Обычный 2 53 4" xfId="4016"/>
    <cellStyle name="Обычный 2 53 5" xfId="4017"/>
    <cellStyle name="Обычный 2 53 6" xfId="4018"/>
    <cellStyle name="Обычный 2 53 7" xfId="4019"/>
    <cellStyle name="Обычный 2 53 8" xfId="4020"/>
    <cellStyle name="Обычный 2 53 9" xfId="4021"/>
    <cellStyle name="Обычный 2 54" xfId="4022"/>
    <cellStyle name="Обычный 2 54 10" xfId="4023"/>
    <cellStyle name="Обычный 2 54 11" xfId="4024"/>
    <cellStyle name="Обычный 2 54 2" xfId="4025"/>
    <cellStyle name="Обычный 2 54 3" xfId="4026"/>
    <cellStyle name="Обычный 2 54 4" xfId="4027"/>
    <cellStyle name="Обычный 2 54 5" xfId="4028"/>
    <cellStyle name="Обычный 2 54 6" xfId="4029"/>
    <cellStyle name="Обычный 2 54 7" xfId="4030"/>
    <cellStyle name="Обычный 2 54 8" xfId="4031"/>
    <cellStyle name="Обычный 2 54 9" xfId="4032"/>
    <cellStyle name="Обычный 2 55" xfId="4033"/>
    <cellStyle name="Обычный 2 55 10" xfId="4034"/>
    <cellStyle name="Обычный 2 55 11" xfId="4035"/>
    <cellStyle name="Обычный 2 55 2" xfId="4036"/>
    <cellStyle name="Обычный 2 55 3" xfId="4037"/>
    <cellStyle name="Обычный 2 55 4" xfId="4038"/>
    <cellStyle name="Обычный 2 55 5" xfId="4039"/>
    <cellStyle name="Обычный 2 55 6" xfId="4040"/>
    <cellStyle name="Обычный 2 55 7" xfId="4041"/>
    <cellStyle name="Обычный 2 55 8" xfId="4042"/>
    <cellStyle name="Обычный 2 55 9" xfId="4043"/>
    <cellStyle name="Обычный 2 56" xfId="4044"/>
    <cellStyle name="Обычный 2 56 10" xfId="4045"/>
    <cellStyle name="Обычный 2 56 11" xfId="4046"/>
    <cellStyle name="Обычный 2 56 2" xfId="4047"/>
    <cellStyle name="Обычный 2 56 3" xfId="4048"/>
    <cellStyle name="Обычный 2 56 4" xfId="4049"/>
    <cellStyle name="Обычный 2 56 5" xfId="4050"/>
    <cellStyle name="Обычный 2 56 6" xfId="4051"/>
    <cellStyle name="Обычный 2 56 7" xfId="4052"/>
    <cellStyle name="Обычный 2 56 8" xfId="4053"/>
    <cellStyle name="Обычный 2 56 9" xfId="4054"/>
    <cellStyle name="Обычный 2 57" xfId="4055"/>
    <cellStyle name="Обычный 2 57 10" xfId="4056"/>
    <cellStyle name="Обычный 2 57 11" xfId="4057"/>
    <cellStyle name="Обычный 2 57 2" xfId="4058"/>
    <cellStyle name="Обычный 2 57 3" xfId="4059"/>
    <cellStyle name="Обычный 2 57 4" xfId="4060"/>
    <cellStyle name="Обычный 2 57 5" xfId="4061"/>
    <cellStyle name="Обычный 2 57 6" xfId="4062"/>
    <cellStyle name="Обычный 2 57 7" xfId="4063"/>
    <cellStyle name="Обычный 2 57 8" xfId="4064"/>
    <cellStyle name="Обычный 2 57 9" xfId="4065"/>
    <cellStyle name="Обычный 2 58" xfId="4066"/>
    <cellStyle name="Обычный 2 59" xfId="4067"/>
    <cellStyle name="Обычный 2 6" xfId="4068"/>
    <cellStyle name="Обычный 2 6 10" xfId="4069"/>
    <cellStyle name="Обычный 2 6 10 2" xfId="4070"/>
    <cellStyle name="Обычный 2 6 10 3" xfId="4071"/>
    <cellStyle name="Обычный 2 6 10 4" xfId="4072"/>
    <cellStyle name="Обычный 2 6 11" xfId="4073"/>
    <cellStyle name="Обычный 2 6 12" xfId="4074"/>
    <cellStyle name="Обычный 2 6 13" xfId="4075"/>
    <cellStyle name="Обычный 2 6 14" xfId="4076"/>
    <cellStyle name="Обычный 2 6 15" xfId="4077"/>
    <cellStyle name="Обычный 2 6 16" xfId="4078"/>
    <cellStyle name="Обычный 2 6 17" xfId="4079"/>
    <cellStyle name="Обычный 2 6 18" xfId="4080"/>
    <cellStyle name="Обычный 2 6 19" xfId="4081"/>
    <cellStyle name="Обычный 2 6 2" xfId="4082"/>
    <cellStyle name="Обычный 2 6 2 10" xfId="4083"/>
    <cellStyle name="Обычный 2 6 2 11" xfId="4084"/>
    <cellStyle name="Обычный 2 6 2 12" xfId="4085"/>
    <cellStyle name="Обычный 2 6 2 13" xfId="4086"/>
    <cellStyle name="Обычный 2 6 2 14" xfId="4087"/>
    <cellStyle name="Обычный 2 6 2 15" xfId="4088"/>
    <cellStyle name="Обычный 2 6 2 16" xfId="4089"/>
    <cellStyle name="Обычный 2 6 2 17" xfId="4090"/>
    <cellStyle name="Обычный 2 6 2 18" xfId="4091"/>
    <cellStyle name="Обычный 2 6 2 19" xfId="4092"/>
    <cellStyle name="Обычный 2 6 2 19 10" xfId="4093"/>
    <cellStyle name="Обычный 2 6 2 19 11" xfId="4094"/>
    <cellStyle name="Обычный 2 6 2 19 2" xfId="4095"/>
    <cellStyle name="Обычный 2 6 2 19 3" xfId="4096"/>
    <cellStyle name="Обычный 2 6 2 19 4" xfId="4097"/>
    <cellStyle name="Обычный 2 6 2 19 5" xfId="4098"/>
    <cellStyle name="Обычный 2 6 2 19 6" xfId="4099"/>
    <cellStyle name="Обычный 2 6 2 19 7" xfId="4100"/>
    <cellStyle name="Обычный 2 6 2 19 8" xfId="4101"/>
    <cellStyle name="Обычный 2 6 2 19 9" xfId="4102"/>
    <cellStyle name="Обычный 2 6 2 2" xfId="4103"/>
    <cellStyle name="Обычный 2 6 2 2 10" xfId="4104"/>
    <cellStyle name="Обычный 2 6 2 2 11" xfId="4105"/>
    <cellStyle name="Обычный 2 6 2 2 12" xfId="4106"/>
    <cellStyle name="Обычный 2 6 2 2 13" xfId="4107"/>
    <cellStyle name="Обычный 2 6 2 2 14" xfId="4108"/>
    <cellStyle name="Обычный 2 6 2 2 2" xfId="4109"/>
    <cellStyle name="Обычный 2 6 2 2 3" xfId="4110"/>
    <cellStyle name="Обычный 2 6 2 2 4" xfId="4111"/>
    <cellStyle name="Обычный 2 6 2 2 5" xfId="4112"/>
    <cellStyle name="Обычный 2 6 2 2 6" xfId="4113"/>
    <cellStyle name="Обычный 2 6 2 2 7" xfId="4114"/>
    <cellStyle name="Обычный 2 6 2 2 8" xfId="4115"/>
    <cellStyle name="Обычный 2 6 2 2 9" xfId="4116"/>
    <cellStyle name="Обычный 2 6 2 20" xfId="4117"/>
    <cellStyle name="Обычный 2 6 2 21" xfId="4118"/>
    <cellStyle name="Обычный 2 6 2 22" xfId="4119"/>
    <cellStyle name="Обычный 2 6 2 23" xfId="4120"/>
    <cellStyle name="Обычный 2 6 2 24" xfId="4121"/>
    <cellStyle name="Обычный 2 6 2 25" xfId="4122"/>
    <cellStyle name="Обычный 2 6 2 26" xfId="4123"/>
    <cellStyle name="Обычный 2 6 2 27" xfId="4124"/>
    <cellStyle name="Обычный 2 6 2 28" xfId="4125"/>
    <cellStyle name="Обычный 2 6 2 29" xfId="4126"/>
    <cellStyle name="Обычный 2 6 2 3" xfId="4127"/>
    <cellStyle name="Обычный 2 6 2 30" xfId="4128"/>
    <cellStyle name="Обычный 2 6 2 4" xfId="4129"/>
    <cellStyle name="Обычный 2 6 2 5" xfId="4130"/>
    <cellStyle name="Обычный 2 6 2 6" xfId="4131"/>
    <cellStyle name="Обычный 2 6 2 7" xfId="4132"/>
    <cellStyle name="Обычный 2 6 2 8" xfId="4133"/>
    <cellStyle name="Обычный 2 6 2 9" xfId="4134"/>
    <cellStyle name="Обычный 2 6 20" xfId="4135"/>
    <cellStyle name="Обычный 2 6 21" xfId="4136"/>
    <cellStyle name="Обычный 2 6 22" xfId="4137"/>
    <cellStyle name="Обычный 2 6 3" xfId="4138"/>
    <cellStyle name="Обычный 2 6 3 10" xfId="4139"/>
    <cellStyle name="Обычный 2 6 3 11" xfId="4140"/>
    <cellStyle name="Обычный 2 6 3 12" xfId="4141"/>
    <cellStyle name="Обычный 2 6 3 13" xfId="4142"/>
    <cellStyle name="Обычный 2 6 3 14" xfId="4143"/>
    <cellStyle name="Обычный 2 6 3 15" xfId="4144"/>
    <cellStyle name="Обычный 2 6 3 16" xfId="4145"/>
    <cellStyle name="Обычный 2 6 3 17" xfId="4146"/>
    <cellStyle name="Обычный 2 6 3 18" xfId="4147"/>
    <cellStyle name="Обычный 2 6 3 19" xfId="4148"/>
    <cellStyle name="Обычный 2 6 3 2" xfId="4149"/>
    <cellStyle name="Обычный 2 6 3 2 10" xfId="4150"/>
    <cellStyle name="Обычный 2 6 3 2 11" xfId="4151"/>
    <cellStyle name="Обычный 2 6 3 2 2" xfId="4152"/>
    <cellStyle name="Обычный 2 6 3 2 3" xfId="4153"/>
    <cellStyle name="Обычный 2 6 3 2 4" xfId="4154"/>
    <cellStyle name="Обычный 2 6 3 2 5" xfId="4155"/>
    <cellStyle name="Обычный 2 6 3 2 6" xfId="4156"/>
    <cellStyle name="Обычный 2 6 3 2 7" xfId="4157"/>
    <cellStyle name="Обычный 2 6 3 2 8" xfId="4158"/>
    <cellStyle name="Обычный 2 6 3 2 9" xfId="4159"/>
    <cellStyle name="Обычный 2 6 3 20" xfId="4160"/>
    <cellStyle name="Обычный 2 6 3 21" xfId="4161"/>
    <cellStyle name="Обычный 2 6 3 22" xfId="4162"/>
    <cellStyle name="Обычный 2 6 3 23" xfId="4163"/>
    <cellStyle name="Обычный 2 6 3 3" xfId="4164"/>
    <cellStyle name="Обычный 2 6 3 4" xfId="4165"/>
    <cellStyle name="Обычный 2 6 3 5" xfId="4166"/>
    <cellStyle name="Обычный 2 6 3 6" xfId="4167"/>
    <cellStyle name="Обычный 2 6 3 7" xfId="4168"/>
    <cellStyle name="Обычный 2 6 3 8" xfId="4169"/>
    <cellStyle name="Обычный 2 6 3 9" xfId="4170"/>
    <cellStyle name="Обычный 2 6 4" xfId="4171"/>
    <cellStyle name="Обычный 2 6 4 10" xfId="4172"/>
    <cellStyle name="Обычный 2 6 4 11" xfId="4173"/>
    <cellStyle name="Обычный 2 6 4 12" xfId="4174"/>
    <cellStyle name="Обычный 2 6 4 13" xfId="4175"/>
    <cellStyle name="Обычный 2 6 4 14" xfId="4176"/>
    <cellStyle name="Обычный 2 6 4 15" xfId="4177"/>
    <cellStyle name="Обычный 2 6 4 16" xfId="4178"/>
    <cellStyle name="Обычный 2 6 4 17" xfId="4179"/>
    <cellStyle name="Обычный 2 6 4 18" xfId="4180"/>
    <cellStyle name="Обычный 2 6 4 19" xfId="4181"/>
    <cellStyle name="Обычный 2 6 4 2" xfId="4182"/>
    <cellStyle name="Обычный 2 6 4 2 10" xfId="4183"/>
    <cellStyle name="Обычный 2 6 4 2 11" xfId="4184"/>
    <cellStyle name="Обычный 2 6 4 2 2" xfId="4185"/>
    <cellStyle name="Обычный 2 6 4 2 3" xfId="4186"/>
    <cellStyle name="Обычный 2 6 4 2 4" xfId="4187"/>
    <cellStyle name="Обычный 2 6 4 2 5" xfId="4188"/>
    <cellStyle name="Обычный 2 6 4 2 6" xfId="4189"/>
    <cellStyle name="Обычный 2 6 4 2 7" xfId="4190"/>
    <cellStyle name="Обычный 2 6 4 2 8" xfId="4191"/>
    <cellStyle name="Обычный 2 6 4 2 9" xfId="4192"/>
    <cellStyle name="Обычный 2 6 4 20" xfId="4193"/>
    <cellStyle name="Обычный 2 6 4 21" xfId="4194"/>
    <cellStyle name="Обычный 2 6 4 22" xfId="4195"/>
    <cellStyle name="Обычный 2 6 4 23" xfId="4196"/>
    <cellStyle name="Обычный 2 6 4 3" xfId="4197"/>
    <cellStyle name="Обычный 2 6 4 4" xfId="4198"/>
    <cellStyle name="Обычный 2 6 4 5" xfId="4199"/>
    <cellStyle name="Обычный 2 6 4 6" xfId="4200"/>
    <cellStyle name="Обычный 2 6 4 7" xfId="4201"/>
    <cellStyle name="Обычный 2 6 4 8" xfId="4202"/>
    <cellStyle name="Обычный 2 6 4 9" xfId="4203"/>
    <cellStyle name="Обычный 2 6 5" xfId="4204"/>
    <cellStyle name="Обычный 2 6 6" xfId="4205"/>
    <cellStyle name="Обычный 2 6 7" xfId="4206"/>
    <cellStyle name="Обычный 2 6 7 2" xfId="4207"/>
    <cellStyle name="Обычный 2 6 7 3" xfId="4208"/>
    <cellStyle name="Обычный 2 6 7 4" xfId="4209"/>
    <cellStyle name="Обычный 2 6 8" xfId="4210"/>
    <cellStyle name="Обычный 2 6 8 2" xfId="4211"/>
    <cellStyle name="Обычный 2 6 8 3" xfId="4212"/>
    <cellStyle name="Обычный 2 6 8 4" xfId="4213"/>
    <cellStyle name="Обычный 2 6 9" xfId="4214"/>
    <cellStyle name="Обычный 2 6 9 2" xfId="4215"/>
    <cellStyle name="Обычный 2 6 9 3" xfId="4216"/>
    <cellStyle name="Обычный 2 6 9 4" xfId="4217"/>
    <cellStyle name="Обычный 2 60" xfId="4218"/>
    <cellStyle name="Обычный 2 61" xfId="4219"/>
    <cellStyle name="Обычный 2 62" xfId="4220"/>
    <cellStyle name="Обычный 2 63" xfId="4221"/>
    <cellStyle name="Обычный 2 64" xfId="4222"/>
    <cellStyle name="Обычный 2 65" xfId="4223"/>
    <cellStyle name="Обычный 2 66" xfId="4224"/>
    <cellStyle name="Обычный 2 67" xfId="4225"/>
    <cellStyle name="Обычный 2 68" xfId="4226"/>
    <cellStyle name="Обычный 2 69" xfId="4227"/>
    <cellStyle name="Обычный 2 7" xfId="4228"/>
    <cellStyle name="Обычный 2 7 10" xfId="4229"/>
    <cellStyle name="Обычный 2 7 11" xfId="4230"/>
    <cellStyle name="Обычный 2 7 12" xfId="4231"/>
    <cellStyle name="Обычный 2 7 12 10" xfId="4232"/>
    <cellStyle name="Обычный 2 7 12 11" xfId="4233"/>
    <cellStyle name="Обычный 2 7 12 2" xfId="4234"/>
    <cellStyle name="Обычный 2 7 12 3" xfId="4235"/>
    <cellStyle name="Обычный 2 7 12 4" xfId="4236"/>
    <cellStyle name="Обычный 2 7 12 5" xfId="4237"/>
    <cellStyle name="Обычный 2 7 12 6" xfId="4238"/>
    <cellStyle name="Обычный 2 7 12 7" xfId="4239"/>
    <cellStyle name="Обычный 2 7 12 8" xfId="4240"/>
    <cellStyle name="Обычный 2 7 12 9" xfId="4241"/>
    <cellStyle name="Обычный 2 7 13" xfId="4242"/>
    <cellStyle name="Обычный 2 7 14" xfId="4243"/>
    <cellStyle name="Обычный 2 7 15" xfId="4244"/>
    <cellStyle name="Обычный 2 7 16" xfId="4245"/>
    <cellStyle name="Обычный 2 7 17" xfId="4246"/>
    <cellStyle name="Обычный 2 7 18" xfId="4247"/>
    <cellStyle name="Обычный 2 7 19" xfId="4248"/>
    <cellStyle name="Обычный 2 7 2" xfId="4249"/>
    <cellStyle name="Обычный 2 7 2 10" xfId="4250"/>
    <cellStyle name="Обычный 2 7 2 11" xfId="4251"/>
    <cellStyle name="Обычный 2 7 2 2" xfId="4252"/>
    <cellStyle name="Обычный 2 7 2 3" xfId="4253"/>
    <cellStyle name="Обычный 2 7 2 4" xfId="4254"/>
    <cellStyle name="Обычный 2 7 2 5" xfId="4255"/>
    <cellStyle name="Обычный 2 7 2 6" xfId="4256"/>
    <cellStyle name="Обычный 2 7 2 7" xfId="4257"/>
    <cellStyle name="Обычный 2 7 2 8" xfId="4258"/>
    <cellStyle name="Обычный 2 7 2 9" xfId="4259"/>
    <cellStyle name="Обычный 2 7 20" xfId="4260"/>
    <cellStyle name="Обычный 2 7 21" xfId="4261"/>
    <cellStyle name="Обычный 2 7 22" xfId="4262"/>
    <cellStyle name="Обычный 2 7 23" xfId="4263"/>
    <cellStyle name="Обычный 2 7 24" xfId="4264"/>
    <cellStyle name="Обычный 2 7 25" xfId="4265"/>
    <cellStyle name="Обычный 2 7 26" xfId="4266"/>
    <cellStyle name="Обычный 2 7 3" xfId="4267"/>
    <cellStyle name="Обычный 2 7 3 10" xfId="4268"/>
    <cellStyle name="Обычный 2 7 3 11" xfId="4269"/>
    <cellStyle name="Обычный 2 7 3 2" xfId="4270"/>
    <cellStyle name="Обычный 2 7 3 3" xfId="4271"/>
    <cellStyle name="Обычный 2 7 3 4" xfId="4272"/>
    <cellStyle name="Обычный 2 7 3 5" xfId="4273"/>
    <cellStyle name="Обычный 2 7 3 6" xfId="4274"/>
    <cellStyle name="Обычный 2 7 3 7" xfId="4275"/>
    <cellStyle name="Обычный 2 7 3 8" xfId="4276"/>
    <cellStyle name="Обычный 2 7 3 9" xfId="4277"/>
    <cellStyle name="Обычный 2 7 4" xfId="4278"/>
    <cellStyle name="Обычный 2 7 4 10" xfId="4279"/>
    <cellStyle name="Обычный 2 7 4 11" xfId="4280"/>
    <cellStyle name="Обычный 2 7 4 2" xfId="4281"/>
    <cellStyle name="Обычный 2 7 4 3" xfId="4282"/>
    <cellStyle name="Обычный 2 7 4 4" xfId="4283"/>
    <cellStyle name="Обычный 2 7 4 5" xfId="4284"/>
    <cellStyle name="Обычный 2 7 4 6" xfId="4285"/>
    <cellStyle name="Обычный 2 7 4 7" xfId="4286"/>
    <cellStyle name="Обычный 2 7 4 8" xfId="4287"/>
    <cellStyle name="Обычный 2 7 4 9" xfId="4288"/>
    <cellStyle name="Обычный 2 7 5" xfId="4289"/>
    <cellStyle name="Обычный 2 7 6" xfId="4290"/>
    <cellStyle name="Обычный 2 7 7" xfId="4291"/>
    <cellStyle name="Обычный 2 7 8" xfId="4292"/>
    <cellStyle name="Обычный 2 7 9" xfId="4293"/>
    <cellStyle name="Обычный 2 70" xfId="4294"/>
    <cellStyle name="Обычный 2 71" xfId="4295"/>
    <cellStyle name="Обычный 2 72" xfId="4296"/>
    <cellStyle name="Обычный 2 73" xfId="4297"/>
    <cellStyle name="Обычный 2 74" xfId="4298"/>
    <cellStyle name="Обычный 2 75" xfId="4299"/>
    <cellStyle name="Обычный 2 76" xfId="4300"/>
    <cellStyle name="Обычный 2 77" xfId="4301"/>
    <cellStyle name="Обычный 2 78" xfId="4302"/>
    <cellStyle name="Обычный 2 79" xfId="4303"/>
    <cellStyle name="Обычный 2 8" xfId="4304"/>
    <cellStyle name="Обычный 2 8 10" xfId="4305"/>
    <cellStyle name="Обычный 2 8 11" xfId="4306"/>
    <cellStyle name="Обычный 2 8 12" xfId="4307"/>
    <cellStyle name="Обычный 2 8 13" xfId="4308"/>
    <cellStyle name="Обычный 2 8 14" xfId="4309"/>
    <cellStyle name="Обычный 2 8 15" xfId="4310"/>
    <cellStyle name="Обычный 2 8 16" xfId="4311"/>
    <cellStyle name="Обычный 2 8 17" xfId="4312"/>
    <cellStyle name="Обычный 2 8 18" xfId="4313"/>
    <cellStyle name="Обычный 2 8 19" xfId="4314"/>
    <cellStyle name="Обычный 2 8 2" xfId="4315"/>
    <cellStyle name="Обычный 2 8 20" xfId="4316"/>
    <cellStyle name="Обычный 2 8 21" xfId="4317"/>
    <cellStyle name="Обычный 2 8 22" xfId="4318"/>
    <cellStyle name="Обычный 2 8 23" xfId="4319"/>
    <cellStyle name="Обычный 2 8 24" xfId="4320"/>
    <cellStyle name="Обычный 2 8 25" xfId="4321"/>
    <cellStyle name="Обычный 2 8 26" xfId="4322"/>
    <cellStyle name="Обычный 2 8 3" xfId="4323"/>
    <cellStyle name="Обычный 2 8 4" xfId="4324"/>
    <cellStyle name="Обычный 2 8 5" xfId="4325"/>
    <cellStyle name="Обычный 2 8 6" xfId="4326"/>
    <cellStyle name="Обычный 2 8 7" xfId="4327"/>
    <cellStyle name="Обычный 2 8 8" xfId="4328"/>
    <cellStyle name="Обычный 2 8 9" xfId="4329"/>
    <cellStyle name="Обычный 2 80" xfId="4330"/>
    <cellStyle name="Обычный 2 81" xfId="4331"/>
    <cellStyle name="Обычный 2 82" xfId="4332"/>
    <cellStyle name="Обычный 2 83" xfId="4333"/>
    <cellStyle name="Обычный 2 84" xfId="4334"/>
    <cellStyle name="Обычный 2 85" xfId="4335"/>
    <cellStyle name="Обычный 2 86" xfId="4336"/>
    <cellStyle name="Обычный 2 87" xfId="4337"/>
    <cellStyle name="Обычный 2 88" xfId="4338"/>
    <cellStyle name="Обычный 2 89" xfId="4339"/>
    <cellStyle name="Обычный 2 9" xfId="4340"/>
    <cellStyle name="Обычный 2 9 10" xfId="4341"/>
    <cellStyle name="Обычный 2 9 11" xfId="4342"/>
    <cellStyle name="Обычный 2 9 12" xfId="4343"/>
    <cellStyle name="Обычный 2 9 13" xfId="4344"/>
    <cellStyle name="Обычный 2 9 14" xfId="4345"/>
    <cellStyle name="Обычный 2 9 15" xfId="4346"/>
    <cellStyle name="Обычный 2 9 16" xfId="4347"/>
    <cellStyle name="Обычный 2 9 17" xfId="4348"/>
    <cellStyle name="Обычный 2 9 18" xfId="4349"/>
    <cellStyle name="Обычный 2 9 19" xfId="4350"/>
    <cellStyle name="Обычный 2 9 2" xfId="4351"/>
    <cellStyle name="Обычный 2 9 20" xfId="4352"/>
    <cellStyle name="Обычный 2 9 21" xfId="4353"/>
    <cellStyle name="Обычный 2 9 22" xfId="4354"/>
    <cellStyle name="Обычный 2 9 23" xfId="4355"/>
    <cellStyle name="Обычный 2 9 24" xfId="4356"/>
    <cellStyle name="Обычный 2 9 25" xfId="4357"/>
    <cellStyle name="Обычный 2 9 26" xfId="4358"/>
    <cellStyle name="Обычный 2 9 3" xfId="4359"/>
    <cellStyle name="Обычный 2 9 4" xfId="4360"/>
    <cellStyle name="Обычный 2 9 5" xfId="4361"/>
    <cellStyle name="Обычный 2 9 6" xfId="4362"/>
    <cellStyle name="Обычный 2 9 7" xfId="4363"/>
    <cellStyle name="Обычный 2 9 8" xfId="4364"/>
    <cellStyle name="Обычный 2 9 9" xfId="4365"/>
    <cellStyle name="Обычный 2 90" xfId="4366"/>
    <cellStyle name="Обычный 2 91" xfId="4367"/>
    <cellStyle name="Обычный 2 92" xfId="4368"/>
    <cellStyle name="Обычный 2 93" xfId="4369"/>
    <cellStyle name="Обычный 2 94" xfId="4370"/>
    <cellStyle name="Обычный 2 95" xfId="4371"/>
    <cellStyle name="Обычный 2 96" xfId="4372"/>
    <cellStyle name="Обычный 2 97" xfId="4373"/>
    <cellStyle name="Обычный 2 98" xfId="4374"/>
    <cellStyle name="Обычный 2 99" xfId="4375"/>
    <cellStyle name="Обычный 20" xfId="4376"/>
    <cellStyle name="Обычный 3" xfId="4377"/>
    <cellStyle name="Обычный 3 10" xfId="4378"/>
    <cellStyle name="Обычный 3 10 2" xfId="4379"/>
    <cellStyle name="Обычный 3 10 3" xfId="4380"/>
    <cellStyle name="Обычный 3 10 4" xfId="4381"/>
    <cellStyle name="Обычный 3 11" xfId="4382"/>
    <cellStyle name="Обычный 3 12" xfId="4383"/>
    <cellStyle name="Обычный 3 13" xfId="4384"/>
    <cellStyle name="Обычный 3 14" xfId="4385"/>
    <cellStyle name="Обычный 3 15" xfId="4386"/>
    <cellStyle name="Обычный 3 16" xfId="4387"/>
    <cellStyle name="Обычный 3 17" xfId="4388"/>
    <cellStyle name="Обычный 3 18" xfId="4389"/>
    <cellStyle name="Обычный 3 19" xfId="4390"/>
    <cellStyle name="Обычный 3 2" xfId="4391"/>
    <cellStyle name="Обычный 3 2 10" xfId="4392"/>
    <cellStyle name="Обычный 3 2 11" xfId="4393"/>
    <cellStyle name="Обычный 3 2 12" xfId="4394"/>
    <cellStyle name="Обычный 3 2 13" xfId="4395"/>
    <cellStyle name="Обычный 3 2 14" xfId="4396"/>
    <cellStyle name="Обычный 3 2 15" xfId="4397"/>
    <cellStyle name="Обычный 3 2 16" xfId="4398"/>
    <cellStyle name="Обычный 3 2 17" xfId="4399"/>
    <cellStyle name="Обычный 3 2 18" xfId="4400"/>
    <cellStyle name="Обычный 3 2 19" xfId="4401"/>
    <cellStyle name="Обычный 3 2 2" xfId="4402"/>
    <cellStyle name="Обычный 3 2 2 10" xfId="4403"/>
    <cellStyle name="Обычный 3 2 2 11" xfId="4404"/>
    <cellStyle name="Обычный 3 2 2 12" xfId="4405"/>
    <cellStyle name="Обычный 3 2 2 13" xfId="4406"/>
    <cellStyle name="Обычный 3 2 2 14" xfId="4407"/>
    <cellStyle name="Обычный 3 2 2 2" xfId="4408"/>
    <cellStyle name="Обычный 3 2 2 3" xfId="4409"/>
    <cellStyle name="Обычный 3 2 2 4" xfId="4410"/>
    <cellStyle name="Обычный 3 2 2 5" xfId="4411"/>
    <cellStyle name="Обычный 3 2 2 6" xfId="4412"/>
    <cellStyle name="Обычный 3 2 2 7" xfId="4413"/>
    <cellStyle name="Обычный 3 2 2 8" xfId="4414"/>
    <cellStyle name="Обычный 3 2 2 9" xfId="4415"/>
    <cellStyle name="Обычный 3 2 20" xfId="4416"/>
    <cellStyle name="Обычный 3 2 21" xfId="4417"/>
    <cellStyle name="Обычный 3 2 3" xfId="4418"/>
    <cellStyle name="Обычный 3 2 4" xfId="4419"/>
    <cellStyle name="Обычный 3 2 5" xfId="4420"/>
    <cellStyle name="Обычный 3 2 6" xfId="4421"/>
    <cellStyle name="Обычный 3 2 7" xfId="4422"/>
    <cellStyle name="Обычный 3 2 8" xfId="4423"/>
    <cellStyle name="Обычный 3 2 9" xfId="4424"/>
    <cellStyle name="Обычный 3 20" xfId="4425"/>
    <cellStyle name="Обычный 3 21" xfId="4426"/>
    <cellStyle name="Обычный 3 22" xfId="4427"/>
    <cellStyle name="Обычный 3 23" xfId="4428"/>
    <cellStyle name="Обычный 3 3" xfId="4429"/>
    <cellStyle name="Обычный 3 4" xfId="4430"/>
    <cellStyle name="Обычный 3 5" xfId="4431"/>
    <cellStyle name="Обычный 3 6" xfId="4432"/>
    <cellStyle name="Обычный 3 7" xfId="4433"/>
    <cellStyle name="Обычный 3 7 2" xfId="4434"/>
    <cellStyle name="Обычный 3 7 3" xfId="4435"/>
    <cellStyle name="Обычный 3 7 4" xfId="4436"/>
    <cellStyle name="Обычный 3 8" xfId="4437"/>
    <cellStyle name="Обычный 3 8 2" xfId="4438"/>
    <cellStyle name="Обычный 3 8 3" xfId="4439"/>
    <cellStyle name="Обычный 3 8 4" xfId="4440"/>
    <cellStyle name="Обычный 3 9" xfId="4441"/>
    <cellStyle name="Обычный 3 9 2" xfId="4442"/>
    <cellStyle name="Обычный 3 9 3" xfId="4443"/>
    <cellStyle name="Обычный 3 9 4" xfId="4444"/>
    <cellStyle name="Обычный 4" xfId="4445"/>
    <cellStyle name="Обычный 4 10" xfId="4446"/>
    <cellStyle name="Обычный 4 11" xfId="4447"/>
    <cellStyle name="Обычный 4 12" xfId="4448"/>
    <cellStyle name="Обычный 4 13" xfId="4449"/>
    <cellStyle name="Обычный 4 13 10" xfId="4450"/>
    <cellStyle name="Обычный 4 13 11" xfId="4451"/>
    <cellStyle name="Обычный 4 13 2" xfId="4452"/>
    <cellStyle name="Обычный 4 13 3" xfId="4453"/>
    <cellStyle name="Обычный 4 13 4" xfId="4454"/>
    <cellStyle name="Обычный 4 13 5" xfId="4455"/>
    <cellStyle name="Обычный 4 13 6" xfId="4456"/>
    <cellStyle name="Обычный 4 13 7" xfId="4457"/>
    <cellStyle name="Обычный 4 13 8" xfId="4458"/>
    <cellStyle name="Обычный 4 13 9" xfId="4459"/>
    <cellStyle name="Обычный 4 14" xfId="4460"/>
    <cellStyle name="Обычный 4 15" xfId="4461"/>
    <cellStyle name="Обычный 4 16" xfId="4462"/>
    <cellStyle name="Обычный 4 17" xfId="4463"/>
    <cellStyle name="Обычный 4 18" xfId="4464"/>
    <cellStyle name="Обычный 4 19" xfId="4465"/>
    <cellStyle name="Обычный 4 2" xfId="4466"/>
    <cellStyle name="Обычный 4 2 2" xfId="4467"/>
    <cellStyle name="Обычный 4 2 3" xfId="4468"/>
    <cellStyle name="Обычный 4 2 4" xfId="4469"/>
    <cellStyle name="Обычный 4 20" xfId="4470"/>
    <cellStyle name="Обычный 4 21" xfId="4471"/>
    <cellStyle name="Обычный 4 3" xfId="4472"/>
    <cellStyle name="Обычный 4 3 2" xfId="4473"/>
    <cellStyle name="Обычный 4 3 3" xfId="4474"/>
    <cellStyle name="Обычный 4 3 4" xfId="4475"/>
    <cellStyle name="Обычный 4 4" xfId="4476"/>
    <cellStyle name="Обычный 4 4 2" xfId="4477"/>
    <cellStyle name="Обычный 4 4 3" xfId="4478"/>
    <cellStyle name="Обычный 4 4 4" xfId="4479"/>
    <cellStyle name="Обычный 4 5" xfId="4480"/>
    <cellStyle name="Обычный 4 5 2" xfId="4481"/>
    <cellStyle name="Обычный 4 5 3" xfId="4482"/>
    <cellStyle name="Обычный 4 5 4" xfId="4483"/>
    <cellStyle name="Обычный 4 6" xfId="4484"/>
    <cellStyle name="Обычный 4 6 2" xfId="4485"/>
    <cellStyle name="Обычный 4 6 3" xfId="4486"/>
    <cellStyle name="Обычный 4 6 4" xfId="4487"/>
    <cellStyle name="Обычный 4 7" xfId="4488"/>
    <cellStyle name="Обычный 4 7 2" xfId="4489"/>
    <cellStyle name="Обычный 4 7 3" xfId="4490"/>
    <cellStyle name="Обычный 4 7 4" xfId="4491"/>
    <cellStyle name="Обычный 4 8" xfId="4492"/>
    <cellStyle name="Обычный 4 8 2" xfId="4493"/>
    <cellStyle name="Обычный 4 8 3" xfId="4494"/>
    <cellStyle name="Обычный 4 8 4" xfId="4495"/>
    <cellStyle name="Обычный 4 9" xfId="4496"/>
    <cellStyle name="Обычный 4 9 2" xfId="4497"/>
    <cellStyle name="Обычный 4 9 3" xfId="4498"/>
    <cellStyle name="Обычный 4 9 4" xfId="4499"/>
    <cellStyle name="Обычный 5" xfId="4500"/>
    <cellStyle name="Обычный 6" xfId="4501"/>
    <cellStyle name="Обычный 6 2" xfId="4502"/>
    <cellStyle name="Обычный 7" xfId="4503"/>
    <cellStyle name="Обычный 8" xfId="4504"/>
    <cellStyle name="Обычный 8 2" xfId="4505"/>
    <cellStyle name="Обычный 8 2 2" xfId="4506"/>
    <cellStyle name="Обычный 9" xfId="4507"/>
    <cellStyle name="Отдельная ячейка" xfId="4508"/>
    <cellStyle name="Отдельная ячейка - константа" xfId="4509"/>
    <cellStyle name="Отдельная ячейка - константа [печать]" xfId="4510"/>
    <cellStyle name="Отдельная ячейка - константа [печать] 10" xfId="4511"/>
    <cellStyle name="Отдельная ячейка - константа [печать] 11" xfId="4512"/>
    <cellStyle name="Отдельная ячейка - константа [печать] 12" xfId="4513"/>
    <cellStyle name="Отдельная ячейка - константа [печать] 13" xfId="4514"/>
    <cellStyle name="Отдельная ячейка - константа [печать] 14" xfId="4515"/>
    <cellStyle name="Отдельная ячейка - константа [печать] 15" xfId="4516"/>
    <cellStyle name="Отдельная ячейка - константа [печать] 16" xfId="4517"/>
    <cellStyle name="Отдельная ячейка - константа [печать] 17" xfId="4518"/>
    <cellStyle name="Отдельная ячейка - константа [печать] 18" xfId="4519"/>
    <cellStyle name="Отдельная ячейка - константа [печать] 19" xfId="4520"/>
    <cellStyle name="Отдельная ячейка - константа [печать] 2" xfId="4521"/>
    <cellStyle name="Отдельная ячейка - константа [печать] 2 10" xfId="4522"/>
    <cellStyle name="Отдельная ячейка - константа [печать] 2 10 2" xfId="4523"/>
    <cellStyle name="Отдельная ячейка - константа [печать] 2 10 3" xfId="4524"/>
    <cellStyle name="Отдельная ячейка - константа [печать] 2 10 4" xfId="4525"/>
    <cellStyle name="Отдельная ячейка - константа [печать] 2 2" xfId="4526"/>
    <cellStyle name="Отдельная ячейка - константа [печать] 2 2 2" xfId="4527"/>
    <cellStyle name="Отдельная ячейка - константа [печать] 2 2 3" xfId="4528"/>
    <cellStyle name="Отдельная ячейка - константа [печать] 2 2 4" xfId="4529"/>
    <cellStyle name="Отдельная ячейка - константа [печать] 2 2 5" xfId="4530"/>
    <cellStyle name="Отдельная ячейка - константа [печать] 2 2 6" xfId="4531"/>
    <cellStyle name="Отдельная ячейка - константа [печать] 2 2 7" xfId="4532"/>
    <cellStyle name="Отдельная ячейка - константа [печать] 2 2 8" xfId="4533"/>
    <cellStyle name="Отдельная ячейка - константа [печать] 2 2 9" xfId="4534"/>
    <cellStyle name="Отдельная ячейка - константа [печать] 2 3" xfId="4535"/>
    <cellStyle name="Отдельная ячейка - константа [печать] 2 4" xfId="4536"/>
    <cellStyle name="Отдельная ячейка - константа [печать] 2 5" xfId="4537"/>
    <cellStyle name="Отдельная ячейка - константа [печать] 2 6" xfId="4538"/>
    <cellStyle name="Отдельная ячейка - константа [печать] 2 7" xfId="4539"/>
    <cellStyle name="Отдельная ячейка - константа [печать] 2 7 2" xfId="4540"/>
    <cellStyle name="Отдельная ячейка - константа [печать] 2 7 3" xfId="4541"/>
    <cellStyle name="Отдельная ячейка - константа [печать] 2 7 4" xfId="4542"/>
    <cellStyle name="Отдельная ячейка - константа [печать] 2 8" xfId="4543"/>
    <cellStyle name="Отдельная ячейка - константа [печать] 2 8 2" xfId="4544"/>
    <cellStyle name="Отдельная ячейка - константа [печать] 2 8 3" xfId="4545"/>
    <cellStyle name="Отдельная ячейка - константа [печать] 2 8 4" xfId="4546"/>
    <cellStyle name="Отдельная ячейка - константа [печать] 2 9" xfId="4547"/>
    <cellStyle name="Отдельная ячейка - константа [печать] 2 9 2" xfId="4548"/>
    <cellStyle name="Отдельная ячейка - константа [печать] 2 9 3" xfId="4549"/>
    <cellStyle name="Отдельная ячейка - константа [печать] 2 9 4" xfId="4550"/>
    <cellStyle name="Отдельная ячейка - константа [печать] 20" xfId="4551"/>
    <cellStyle name="Отдельная ячейка - константа [печать] 21" xfId="4552"/>
    <cellStyle name="Отдельная ячейка - константа [печать] 22" xfId="4553"/>
    <cellStyle name="Отдельная ячейка - константа [печать] 23" xfId="4554"/>
    <cellStyle name="Отдельная ячейка - константа [печать] 24" xfId="4555"/>
    <cellStyle name="Отдельная ячейка - константа [печать] 25" xfId="4556"/>
    <cellStyle name="Отдельная ячейка - константа [печать] 26" xfId="4557"/>
    <cellStyle name="Отдельная ячейка - константа [печать] 27" xfId="4558"/>
    <cellStyle name="Отдельная ячейка - константа [печать] 28" xfId="4559"/>
    <cellStyle name="Отдельная ячейка - константа [печать] 29" xfId="4560"/>
    <cellStyle name="Отдельная ячейка - константа [печать] 3" xfId="4561"/>
    <cellStyle name="Отдельная ячейка - константа [печать] 30" xfId="4562"/>
    <cellStyle name="Отдельная ячейка - константа [печать] 31" xfId="4563"/>
    <cellStyle name="Отдельная ячейка - константа [печать] 32" xfId="4564"/>
    <cellStyle name="Отдельная ячейка - константа [печать] 33" xfId="4565"/>
    <cellStyle name="Отдельная ячейка - константа [печать] 34" xfId="4566"/>
    <cellStyle name="Отдельная ячейка - константа [печать] 35" xfId="4567"/>
    <cellStyle name="Отдельная ячейка - константа [печать] 36" xfId="4568"/>
    <cellStyle name="Отдельная ячейка - константа [печать] 37" xfId="4569"/>
    <cellStyle name="Отдельная ячейка - константа [печать] 38" xfId="4570"/>
    <cellStyle name="Отдельная ячейка - константа [печать] 39" xfId="4571"/>
    <cellStyle name="Отдельная ячейка - константа [печать] 4" xfId="4572"/>
    <cellStyle name="Отдельная ячейка - константа [печать] 40" xfId="4573"/>
    <cellStyle name="Отдельная ячейка - константа [печать] 41" xfId="4574"/>
    <cellStyle name="Отдельная ячейка - константа [печать] 42" xfId="4575"/>
    <cellStyle name="Отдельная ячейка - константа [печать] 43" xfId="4576"/>
    <cellStyle name="Отдельная ячейка - константа [печать] 44" xfId="4577"/>
    <cellStyle name="Отдельная ячейка - константа [печать] 45" xfId="4578"/>
    <cellStyle name="Отдельная ячейка - константа [печать] 46" xfId="4579"/>
    <cellStyle name="Отдельная ячейка - константа [печать] 47" xfId="4580"/>
    <cellStyle name="Отдельная ячейка - константа [печать] 48" xfId="4581"/>
    <cellStyle name="Отдельная ячейка - константа [печать] 49" xfId="4582"/>
    <cellStyle name="Отдельная ячейка - константа [печать] 5" xfId="4583"/>
    <cellStyle name="Отдельная ячейка - константа [печать] 50" xfId="4584"/>
    <cellStyle name="Отдельная ячейка - константа [печать] 51" xfId="4585"/>
    <cellStyle name="Отдельная ячейка - константа [печать] 52" xfId="4586"/>
    <cellStyle name="Отдельная ячейка - константа [печать] 53" xfId="4587"/>
    <cellStyle name="Отдельная ячейка - константа [печать] 54" xfId="4588"/>
    <cellStyle name="Отдельная ячейка - константа [печать] 55" xfId="4589"/>
    <cellStyle name="Отдельная ячейка - константа [печать] 56" xfId="4590"/>
    <cellStyle name="Отдельная ячейка - константа [печать] 57" xfId="4591"/>
    <cellStyle name="Отдельная ячейка - константа [печать] 58" xfId="4592"/>
    <cellStyle name="Отдельная ячейка - константа [печать] 59" xfId="4593"/>
    <cellStyle name="Отдельная ячейка - константа [печать] 6" xfId="4594"/>
    <cellStyle name="Отдельная ячейка - константа [печать] 60" xfId="4595"/>
    <cellStyle name="Отдельная ячейка - константа [печать] 61" xfId="4596"/>
    <cellStyle name="Отдельная ячейка - константа [печать] 62" xfId="4597"/>
    <cellStyle name="Отдельная ячейка - константа [печать] 63" xfId="4598"/>
    <cellStyle name="Отдельная ячейка - константа [печать] 64" xfId="4599"/>
    <cellStyle name="Отдельная ячейка - константа [печать] 64 2" xfId="4600"/>
    <cellStyle name="Отдельная ячейка - константа [печать] 64 2 2" xfId="4601"/>
    <cellStyle name="Отдельная ячейка - константа [печать] 64 2 3" xfId="4602"/>
    <cellStyle name="Отдельная ячейка - константа [печать] 64 2 4" xfId="4603"/>
    <cellStyle name="Отдельная ячейка - константа [печать] 64 3" xfId="4604"/>
    <cellStyle name="Отдельная ячейка - константа [печать] 64 3 2" xfId="4605"/>
    <cellStyle name="Отдельная ячейка - константа [печать] 64 3 3" xfId="4606"/>
    <cellStyle name="Отдельная ячейка - константа [печать] 64 3 4" xfId="4607"/>
    <cellStyle name="Отдельная ячейка - константа [печать] 64 4" xfId="4608"/>
    <cellStyle name="Отдельная ячейка - константа [печать] 64 4 2" xfId="4609"/>
    <cellStyle name="Отдельная ячейка - константа [печать] 64 4 3" xfId="4610"/>
    <cellStyle name="Отдельная ячейка - константа [печать] 64 4 4" xfId="4611"/>
    <cellStyle name="Отдельная ячейка - константа [печать] 64 5" xfId="4612"/>
    <cellStyle name="Отдельная ячейка - константа [печать] 64 5 2" xfId="4613"/>
    <cellStyle name="Отдельная ячейка - константа [печать] 64 5 3" xfId="4614"/>
    <cellStyle name="Отдельная ячейка - константа [печать] 64 5 4" xfId="4615"/>
    <cellStyle name="Отдельная ячейка - константа [печать] 64 6" xfId="4616"/>
    <cellStyle name="Отдельная ячейка - константа [печать] 64 6 2" xfId="4617"/>
    <cellStyle name="Отдельная ячейка - константа [печать] 64 6 3" xfId="4618"/>
    <cellStyle name="Отдельная ячейка - константа [печать] 64 6 4" xfId="4619"/>
    <cellStyle name="Отдельная ячейка - константа [печать] 65" xfId="4620"/>
    <cellStyle name="Отдельная ячейка - константа [печать] 65 2" xfId="4621"/>
    <cellStyle name="Отдельная ячейка - константа [печать] 65 3" xfId="4622"/>
    <cellStyle name="Отдельная ячейка - константа [печать] 65 4" xfId="4623"/>
    <cellStyle name="Отдельная ячейка - константа [печать] 66" xfId="4624"/>
    <cellStyle name="Отдельная ячейка - константа [печать] 66 2" xfId="4625"/>
    <cellStyle name="Отдельная ячейка - константа [печать] 66 3" xfId="4626"/>
    <cellStyle name="Отдельная ячейка - константа [печать] 66 4" xfId="4627"/>
    <cellStyle name="Отдельная ячейка - константа [печать] 67" xfId="4628"/>
    <cellStyle name="Отдельная ячейка - константа [печать] 67 2" xfId="4629"/>
    <cellStyle name="Отдельная ячейка - константа [печать] 67 3" xfId="4630"/>
    <cellStyle name="Отдельная ячейка - константа [печать] 67 4" xfId="4631"/>
    <cellStyle name="Отдельная ячейка - константа [печать] 68" xfId="4632"/>
    <cellStyle name="Отдельная ячейка - константа [печать] 69" xfId="4633"/>
    <cellStyle name="Отдельная ячейка - константа [печать] 7" xfId="4634"/>
    <cellStyle name="Отдельная ячейка - константа [печать] 70" xfId="4635"/>
    <cellStyle name="Отдельная ячейка - константа [печать] 71" xfId="4636"/>
    <cellStyle name="Отдельная ячейка - константа [печать] 72" xfId="4637"/>
    <cellStyle name="Отдельная ячейка - константа [печать] 72 2" xfId="4638"/>
    <cellStyle name="Отдельная ячейка - константа [печать] 72 3" xfId="4639"/>
    <cellStyle name="Отдельная ячейка - константа [печать] 72 4" xfId="4640"/>
    <cellStyle name="Отдельная ячейка - константа [печать] 73" xfId="4641"/>
    <cellStyle name="Отдельная ячейка - константа [печать] 73 2" xfId="4642"/>
    <cellStyle name="Отдельная ячейка - константа [печать] 73 3" xfId="4643"/>
    <cellStyle name="Отдельная ячейка - константа [печать] 73 4" xfId="4644"/>
    <cellStyle name="Отдельная ячейка - константа [печать] 74" xfId="4645"/>
    <cellStyle name="Отдельная ячейка - константа [печать] 74 2" xfId="4646"/>
    <cellStyle name="Отдельная ячейка - константа [печать] 74 3" xfId="4647"/>
    <cellStyle name="Отдельная ячейка - константа [печать] 74 4" xfId="4648"/>
    <cellStyle name="Отдельная ячейка - константа [печать] 75" xfId="4649"/>
    <cellStyle name="Отдельная ячейка - константа [печать] 75 2" xfId="4650"/>
    <cellStyle name="Отдельная ячейка - константа [печать] 75 3" xfId="4651"/>
    <cellStyle name="Отдельная ячейка - константа [печать] 75 4" xfId="4652"/>
    <cellStyle name="Отдельная ячейка - константа [печать] 76" xfId="4653"/>
    <cellStyle name="Отдельная ячейка - константа [печать] 76 2" xfId="4654"/>
    <cellStyle name="Отдельная ячейка - константа [печать] 76 3" xfId="4655"/>
    <cellStyle name="Отдельная ячейка - константа [печать] 76 4" xfId="4656"/>
    <cellStyle name="Отдельная ячейка - константа [печать] 77" xfId="4657"/>
    <cellStyle name="Отдельная ячейка - константа [печать] 77 2" xfId="4658"/>
    <cellStyle name="Отдельная ячейка - константа [печать] 77 3" xfId="4659"/>
    <cellStyle name="Отдельная ячейка - константа [печать] 77 4" xfId="4660"/>
    <cellStyle name="Отдельная ячейка - константа [печать] 78" xfId="4661"/>
    <cellStyle name="Отдельная ячейка - константа [печать] 79" xfId="4662"/>
    <cellStyle name="Отдельная ячейка - константа [печать] 8" xfId="4663"/>
    <cellStyle name="Отдельная ячейка - константа [печать] 80" xfId="4664"/>
    <cellStyle name="Отдельная ячейка - константа [печать] 9" xfId="4665"/>
    <cellStyle name="Отдельная ячейка - константа 10" xfId="4666"/>
    <cellStyle name="Отдельная ячейка - константа 11" xfId="4667"/>
    <cellStyle name="Отдельная ячейка - константа 12" xfId="4668"/>
    <cellStyle name="Отдельная ячейка - константа 13" xfId="4669"/>
    <cellStyle name="Отдельная ячейка - константа 14" xfId="4670"/>
    <cellStyle name="Отдельная ячейка - константа 15" xfId="4671"/>
    <cellStyle name="Отдельная ячейка - константа 16" xfId="4672"/>
    <cellStyle name="Отдельная ячейка - константа 17" xfId="4673"/>
    <cellStyle name="Отдельная ячейка - константа 18" xfId="4674"/>
    <cellStyle name="Отдельная ячейка - константа 19" xfId="4675"/>
    <cellStyle name="Отдельная ячейка - константа 2" xfId="4676"/>
    <cellStyle name="Отдельная ячейка - константа 2 10" xfId="4677"/>
    <cellStyle name="Отдельная ячейка - константа 2 10 2" xfId="4678"/>
    <cellStyle name="Отдельная ячейка - константа 2 10 3" xfId="4679"/>
    <cellStyle name="Отдельная ячейка - константа 2 10 4" xfId="4680"/>
    <cellStyle name="Отдельная ячейка - константа 2 2" xfId="4681"/>
    <cellStyle name="Отдельная ячейка - константа 2 2 2" xfId="4682"/>
    <cellStyle name="Отдельная ячейка - константа 2 2 3" xfId="4683"/>
    <cellStyle name="Отдельная ячейка - константа 2 2 4" xfId="4684"/>
    <cellStyle name="Отдельная ячейка - константа 2 2 5" xfId="4685"/>
    <cellStyle name="Отдельная ячейка - константа 2 2 6" xfId="4686"/>
    <cellStyle name="Отдельная ячейка - константа 2 2 7" xfId="4687"/>
    <cellStyle name="Отдельная ячейка - константа 2 2 8" xfId="4688"/>
    <cellStyle name="Отдельная ячейка - константа 2 2 9" xfId="4689"/>
    <cellStyle name="Отдельная ячейка - константа 2 3" xfId="4690"/>
    <cellStyle name="Отдельная ячейка - константа 2 4" xfId="4691"/>
    <cellStyle name="Отдельная ячейка - константа 2 5" xfId="4692"/>
    <cellStyle name="Отдельная ячейка - константа 2 6" xfId="4693"/>
    <cellStyle name="Отдельная ячейка - константа 2 7" xfId="4694"/>
    <cellStyle name="Отдельная ячейка - константа 2 7 2" xfId="4695"/>
    <cellStyle name="Отдельная ячейка - константа 2 7 3" xfId="4696"/>
    <cellStyle name="Отдельная ячейка - константа 2 7 4" xfId="4697"/>
    <cellStyle name="Отдельная ячейка - константа 2 8" xfId="4698"/>
    <cellStyle name="Отдельная ячейка - константа 2 8 2" xfId="4699"/>
    <cellStyle name="Отдельная ячейка - константа 2 8 3" xfId="4700"/>
    <cellStyle name="Отдельная ячейка - константа 2 8 4" xfId="4701"/>
    <cellStyle name="Отдельная ячейка - константа 2 9" xfId="4702"/>
    <cellStyle name="Отдельная ячейка - константа 2 9 2" xfId="4703"/>
    <cellStyle name="Отдельная ячейка - константа 2 9 3" xfId="4704"/>
    <cellStyle name="Отдельная ячейка - константа 2 9 4" xfId="4705"/>
    <cellStyle name="Отдельная ячейка - константа 20" xfId="4706"/>
    <cellStyle name="Отдельная ячейка - константа 21" xfId="4707"/>
    <cellStyle name="Отдельная ячейка - константа 22" xfId="4708"/>
    <cellStyle name="Отдельная ячейка - константа 23" xfId="4709"/>
    <cellStyle name="Отдельная ячейка - константа 24" xfId="4710"/>
    <cellStyle name="Отдельная ячейка - константа 25" xfId="4711"/>
    <cellStyle name="Отдельная ячейка - константа 26" xfId="4712"/>
    <cellStyle name="Отдельная ячейка - константа 27" xfId="4713"/>
    <cellStyle name="Отдельная ячейка - константа 28" xfId="4714"/>
    <cellStyle name="Отдельная ячейка - константа 29" xfId="4715"/>
    <cellStyle name="Отдельная ячейка - константа 3" xfId="4716"/>
    <cellStyle name="Отдельная ячейка - константа 30" xfId="4717"/>
    <cellStyle name="Отдельная ячейка - константа 31" xfId="4718"/>
    <cellStyle name="Отдельная ячейка - константа 32" xfId="4719"/>
    <cellStyle name="Отдельная ячейка - константа 33" xfId="4720"/>
    <cellStyle name="Отдельная ячейка - константа 34" xfId="4721"/>
    <cellStyle name="Отдельная ячейка - константа 35" xfId="4722"/>
    <cellStyle name="Отдельная ячейка - константа 36" xfId="4723"/>
    <cellStyle name="Отдельная ячейка - константа 37" xfId="4724"/>
    <cellStyle name="Отдельная ячейка - константа 38" xfId="4725"/>
    <cellStyle name="Отдельная ячейка - константа 39" xfId="4726"/>
    <cellStyle name="Отдельная ячейка - константа 4" xfId="4727"/>
    <cellStyle name="Отдельная ячейка - константа 40" xfId="4728"/>
    <cellStyle name="Отдельная ячейка - константа 41" xfId="4729"/>
    <cellStyle name="Отдельная ячейка - константа 42" xfId="4730"/>
    <cellStyle name="Отдельная ячейка - константа 43" xfId="4731"/>
    <cellStyle name="Отдельная ячейка - константа 44" xfId="4732"/>
    <cellStyle name="Отдельная ячейка - константа 45" xfId="4733"/>
    <cellStyle name="Отдельная ячейка - константа 46" xfId="4734"/>
    <cellStyle name="Отдельная ячейка - константа 47" xfId="4735"/>
    <cellStyle name="Отдельная ячейка - константа 48" xfId="4736"/>
    <cellStyle name="Отдельная ячейка - константа 49" xfId="4737"/>
    <cellStyle name="Отдельная ячейка - константа 5" xfId="4738"/>
    <cellStyle name="Отдельная ячейка - константа 50" xfId="4739"/>
    <cellStyle name="Отдельная ячейка - константа 51" xfId="4740"/>
    <cellStyle name="Отдельная ячейка - константа 52" xfId="4741"/>
    <cellStyle name="Отдельная ячейка - константа 53" xfId="4742"/>
    <cellStyle name="Отдельная ячейка - константа 54" xfId="4743"/>
    <cellStyle name="Отдельная ячейка - константа 55" xfId="4744"/>
    <cellStyle name="Отдельная ячейка - константа 56" xfId="4745"/>
    <cellStyle name="Отдельная ячейка - константа 57" xfId="4746"/>
    <cellStyle name="Отдельная ячейка - константа 58" xfId="4747"/>
    <cellStyle name="Отдельная ячейка - константа 59" xfId="4748"/>
    <cellStyle name="Отдельная ячейка - константа 6" xfId="4749"/>
    <cellStyle name="Отдельная ячейка - константа 60" xfId="4750"/>
    <cellStyle name="Отдельная ячейка - константа 61" xfId="4751"/>
    <cellStyle name="Отдельная ячейка - константа 62" xfId="4752"/>
    <cellStyle name="Отдельная ячейка - константа 63" xfId="4753"/>
    <cellStyle name="Отдельная ячейка - константа 64" xfId="4754"/>
    <cellStyle name="Отдельная ячейка - константа 65" xfId="4755"/>
    <cellStyle name="Отдельная ячейка - константа 66" xfId="4756"/>
    <cellStyle name="Отдельная ячейка - константа 67" xfId="4757"/>
    <cellStyle name="Отдельная ячейка - константа 68" xfId="4758"/>
    <cellStyle name="Отдельная ячейка - константа 69" xfId="4759"/>
    <cellStyle name="Отдельная ячейка - константа 7" xfId="4760"/>
    <cellStyle name="Отдельная ячейка - константа 70" xfId="4761"/>
    <cellStyle name="Отдельная ячейка - константа 71" xfId="4762"/>
    <cellStyle name="Отдельная ячейка - константа 72" xfId="4763"/>
    <cellStyle name="Отдельная ячейка - константа 73" xfId="4764"/>
    <cellStyle name="Отдельная ячейка - константа 74" xfId="4765"/>
    <cellStyle name="Отдельная ячейка - константа 75" xfId="4766"/>
    <cellStyle name="Отдельная ячейка - константа 76" xfId="4767"/>
    <cellStyle name="Отдельная ячейка - константа 77" xfId="4768"/>
    <cellStyle name="Отдельная ячейка - константа 78" xfId="4769"/>
    <cellStyle name="Отдельная ячейка - константа 79" xfId="4770"/>
    <cellStyle name="Отдельная ячейка - константа 79 2" xfId="4771"/>
    <cellStyle name="Отдельная ячейка - константа 79 2 2" xfId="4772"/>
    <cellStyle name="Отдельная ячейка - константа 79 2 3" xfId="4773"/>
    <cellStyle name="Отдельная ячейка - константа 79 2 4" xfId="4774"/>
    <cellStyle name="Отдельная ячейка - константа 79 3" xfId="4775"/>
    <cellStyle name="Отдельная ячейка - константа 79 3 2" xfId="4776"/>
    <cellStyle name="Отдельная ячейка - константа 79 3 3" xfId="4777"/>
    <cellStyle name="Отдельная ячейка - константа 79 3 4" xfId="4778"/>
    <cellStyle name="Отдельная ячейка - константа 79 4" xfId="4779"/>
    <cellStyle name="Отдельная ячейка - константа 79 4 2" xfId="4780"/>
    <cellStyle name="Отдельная ячейка - константа 79 4 3" xfId="4781"/>
    <cellStyle name="Отдельная ячейка - константа 79 4 4" xfId="4782"/>
    <cellStyle name="Отдельная ячейка - константа 79 5" xfId="4783"/>
    <cellStyle name="Отдельная ячейка - константа 79 5 2" xfId="4784"/>
    <cellStyle name="Отдельная ячейка - константа 79 5 3" xfId="4785"/>
    <cellStyle name="Отдельная ячейка - константа 79 5 4" xfId="4786"/>
    <cellStyle name="Отдельная ячейка - константа 79 6" xfId="4787"/>
    <cellStyle name="Отдельная ячейка - константа 79 6 2" xfId="4788"/>
    <cellStyle name="Отдельная ячейка - константа 79 6 3" xfId="4789"/>
    <cellStyle name="Отдельная ячейка - константа 79 6 4" xfId="4790"/>
    <cellStyle name="Отдельная ячейка - константа 8" xfId="4791"/>
    <cellStyle name="Отдельная ячейка - константа 80" xfId="4792"/>
    <cellStyle name="Отдельная ячейка - константа 80 2" xfId="4793"/>
    <cellStyle name="Отдельная ячейка - константа 80 3" xfId="4794"/>
    <cellStyle name="Отдельная ячейка - константа 80 4" xfId="4795"/>
    <cellStyle name="Отдельная ячейка - константа 81" xfId="4796"/>
    <cellStyle name="Отдельная ячейка - константа 81 2" xfId="4797"/>
    <cellStyle name="Отдельная ячейка - константа 81 3" xfId="4798"/>
    <cellStyle name="Отдельная ячейка - константа 81 4" xfId="4799"/>
    <cellStyle name="Отдельная ячейка - константа 82" xfId="4800"/>
    <cellStyle name="Отдельная ячейка - константа 82 2" xfId="4801"/>
    <cellStyle name="Отдельная ячейка - константа 82 3" xfId="4802"/>
    <cellStyle name="Отдельная ячейка - константа 82 4" xfId="4803"/>
    <cellStyle name="Отдельная ячейка - константа 83" xfId="4804"/>
    <cellStyle name="Отдельная ячейка - константа 84" xfId="4805"/>
    <cellStyle name="Отдельная ячейка - константа 85" xfId="4806"/>
    <cellStyle name="Отдельная ячейка - константа 86" xfId="4807"/>
    <cellStyle name="Отдельная ячейка - константа 87" xfId="4808"/>
    <cellStyle name="Отдельная ячейка - константа 87 2" xfId="4809"/>
    <cellStyle name="Отдельная ячейка - константа 87 3" xfId="4810"/>
    <cellStyle name="Отдельная ячейка - константа 87 4" xfId="4811"/>
    <cellStyle name="Отдельная ячейка - константа 88" xfId="4812"/>
    <cellStyle name="Отдельная ячейка - константа 88 2" xfId="4813"/>
    <cellStyle name="Отдельная ячейка - константа 88 3" xfId="4814"/>
    <cellStyle name="Отдельная ячейка - константа 88 4" xfId="4815"/>
    <cellStyle name="Отдельная ячейка - константа 89" xfId="4816"/>
    <cellStyle name="Отдельная ячейка - константа 89 2" xfId="4817"/>
    <cellStyle name="Отдельная ячейка - константа 89 3" xfId="4818"/>
    <cellStyle name="Отдельная ячейка - константа 89 4" xfId="4819"/>
    <cellStyle name="Отдельная ячейка - константа 9" xfId="4820"/>
    <cellStyle name="Отдельная ячейка - константа 90" xfId="4821"/>
    <cellStyle name="Отдельная ячейка - константа 90 2" xfId="4822"/>
    <cellStyle name="Отдельная ячейка - константа 90 3" xfId="4823"/>
    <cellStyle name="Отдельная ячейка - константа 90 4" xfId="4824"/>
    <cellStyle name="Отдельная ячейка - константа 91" xfId="4825"/>
    <cellStyle name="Отдельная ячейка - константа 91 2" xfId="4826"/>
    <cellStyle name="Отдельная ячейка - константа 91 3" xfId="4827"/>
    <cellStyle name="Отдельная ячейка - константа 91 4" xfId="4828"/>
    <cellStyle name="Отдельная ячейка - константа 92" xfId="4829"/>
    <cellStyle name="Отдельная ячейка - константа 92 2" xfId="4830"/>
    <cellStyle name="Отдельная ячейка - константа 92 3" xfId="4831"/>
    <cellStyle name="Отдельная ячейка - константа 92 4" xfId="4832"/>
    <cellStyle name="Отдельная ячейка - константа 93" xfId="4833"/>
    <cellStyle name="Отдельная ячейка - константа 94" xfId="4834"/>
    <cellStyle name="Отдельная ячейка - константа 95" xfId="4835"/>
    <cellStyle name="Отдельная ячейка [печать]" xfId="4836"/>
    <cellStyle name="Отдельная ячейка [печать] 10" xfId="4837"/>
    <cellStyle name="Отдельная ячейка [печать] 11" xfId="4838"/>
    <cellStyle name="Отдельная ячейка [печать] 12" xfId="4839"/>
    <cellStyle name="Отдельная ячейка [печать] 13" xfId="4840"/>
    <cellStyle name="Отдельная ячейка [печать] 14" xfId="4841"/>
    <cellStyle name="Отдельная ячейка [печать] 15" xfId="4842"/>
    <cellStyle name="Отдельная ячейка [печать] 16" xfId="4843"/>
    <cellStyle name="Отдельная ячейка [печать] 17" xfId="4844"/>
    <cellStyle name="Отдельная ячейка [печать] 18" xfId="4845"/>
    <cellStyle name="Отдельная ячейка [печать] 19" xfId="4846"/>
    <cellStyle name="Отдельная ячейка [печать] 2" xfId="4847"/>
    <cellStyle name="Отдельная ячейка [печать] 2 10" xfId="4848"/>
    <cellStyle name="Отдельная ячейка [печать] 2 10 2" xfId="4849"/>
    <cellStyle name="Отдельная ячейка [печать] 2 10 3" xfId="4850"/>
    <cellStyle name="Отдельная ячейка [печать] 2 10 4" xfId="4851"/>
    <cellStyle name="Отдельная ячейка [печать] 2 2" xfId="4852"/>
    <cellStyle name="Отдельная ячейка [печать] 2 2 2" xfId="4853"/>
    <cellStyle name="Отдельная ячейка [печать] 2 2 3" xfId="4854"/>
    <cellStyle name="Отдельная ячейка [печать] 2 2 4" xfId="4855"/>
    <cellStyle name="Отдельная ячейка [печать] 2 2 5" xfId="4856"/>
    <cellStyle name="Отдельная ячейка [печать] 2 2 6" xfId="4857"/>
    <cellStyle name="Отдельная ячейка [печать] 2 2 7" xfId="4858"/>
    <cellStyle name="Отдельная ячейка [печать] 2 2 8" xfId="4859"/>
    <cellStyle name="Отдельная ячейка [печать] 2 2 9" xfId="4860"/>
    <cellStyle name="Отдельная ячейка [печать] 2 3" xfId="4861"/>
    <cellStyle name="Отдельная ячейка [печать] 2 4" xfId="4862"/>
    <cellStyle name="Отдельная ячейка [печать] 2 5" xfId="4863"/>
    <cellStyle name="Отдельная ячейка [печать] 2 6" xfId="4864"/>
    <cellStyle name="Отдельная ячейка [печать] 2 7" xfId="4865"/>
    <cellStyle name="Отдельная ячейка [печать] 2 7 2" xfId="4866"/>
    <cellStyle name="Отдельная ячейка [печать] 2 7 3" xfId="4867"/>
    <cellStyle name="Отдельная ячейка [печать] 2 7 4" xfId="4868"/>
    <cellStyle name="Отдельная ячейка [печать] 2 8" xfId="4869"/>
    <cellStyle name="Отдельная ячейка [печать] 2 8 2" xfId="4870"/>
    <cellStyle name="Отдельная ячейка [печать] 2 8 3" xfId="4871"/>
    <cellStyle name="Отдельная ячейка [печать] 2 8 4" xfId="4872"/>
    <cellStyle name="Отдельная ячейка [печать] 2 9" xfId="4873"/>
    <cellStyle name="Отдельная ячейка [печать] 2 9 2" xfId="4874"/>
    <cellStyle name="Отдельная ячейка [печать] 2 9 3" xfId="4875"/>
    <cellStyle name="Отдельная ячейка [печать] 2 9 4" xfId="4876"/>
    <cellStyle name="Отдельная ячейка [печать] 20" xfId="4877"/>
    <cellStyle name="Отдельная ячейка [печать] 21" xfId="4878"/>
    <cellStyle name="Отдельная ячейка [печать] 22" xfId="4879"/>
    <cellStyle name="Отдельная ячейка [печать] 23" xfId="4880"/>
    <cellStyle name="Отдельная ячейка [печать] 24" xfId="4881"/>
    <cellStyle name="Отдельная ячейка [печать] 25" xfId="4882"/>
    <cellStyle name="Отдельная ячейка [печать] 26" xfId="4883"/>
    <cellStyle name="Отдельная ячейка [печать] 27" xfId="4884"/>
    <cellStyle name="Отдельная ячейка [печать] 28" xfId="4885"/>
    <cellStyle name="Отдельная ячейка [печать] 29" xfId="4886"/>
    <cellStyle name="Отдельная ячейка [печать] 3" xfId="4887"/>
    <cellStyle name="Отдельная ячейка [печать] 30" xfId="4888"/>
    <cellStyle name="Отдельная ячейка [печать] 31" xfId="4889"/>
    <cellStyle name="Отдельная ячейка [печать] 32" xfId="4890"/>
    <cellStyle name="Отдельная ячейка [печать] 33" xfId="4891"/>
    <cellStyle name="Отдельная ячейка [печать] 34" xfId="4892"/>
    <cellStyle name="Отдельная ячейка [печать] 35" xfId="4893"/>
    <cellStyle name="Отдельная ячейка [печать] 36" xfId="4894"/>
    <cellStyle name="Отдельная ячейка [печать] 37" xfId="4895"/>
    <cellStyle name="Отдельная ячейка [печать] 38" xfId="4896"/>
    <cellStyle name="Отдельная ячейка [печать] 39" xfId="4897"/>
    <cellStyle name="Отдельная ячейка [печать] 4" xfId="4898"/>
    <cellStyle name="Отдельная ячейка [печать] 40" xfId="4899"/>
    <cellStyle name="Отдельная ячейка [печать] 41" xfId="4900"/>
    <cellStyle name="Отдельная ячейка [печать] 42" xfId="4901"/>
    <cellStyle name="Отдельная ячейка [печать] 43" xfId="4902"/>
    <cellStyle name="Отдельная ячейка [печать] 44" xfId="4903"/>
    <cellStyle name="Отдельная ячейка [печать] 45" xfId="4904"/>
    <cellStyle name="Отдельная ячейка [печать] 46" xfId="4905"/>
    <cellStyle name="Отдельная ячейка [печать] 47" xfId="4906"/>
    <cellStyle name="Отдельная ячейка [печать] 48" xfId="4907"/>
    <cellStyle name="Отдельная ячейка [печать] 49" xfId="4908"/>
    <cellStyle name="Отдельная ячейка [печать] 5" xfId="4909"/>
    <cellStyle name="Отдельная ячейка [печать] 50" xfId="4910"/>
    <cellStyle name="Отдельная ячейка [печать] 51" xfId="4911"/>
    <cellStyle name="Отдельная ячейка [печать] 52" xfId="4912"/>
    <cellStyle name="Отдельная ячейка [печать] 53" xfId="4913"/>
    <cellStyle name="Отдельная ячейка [печать] 54" xfId="4914"/>
    <cellStyle name="Отдельная ячейка [печать] 55" xfId="4915"/>
    <cellStyle name="Отдельная ячейка [печать] 56" xfId="4916"/>
    <cellStyle name="Отдельная ячейка [печать] 57" xfId="4917"/>
    <cellStyle name="Отдельная ячейка [печать] 58" xfId="4918"/>
    <cellStyle name="Отдельная ячейка [печать] 59" xfId="4919"/>
    <cellStyle name="Отдельная ячейка [печать] 6" xfId="4920"/>
    <cellStyle name="Отдельная ячейка [печать] 60" xfId="4921"/>
    <cellStyle name="Отдельная ячейка [печать] 61" xfId="4922"/>
    <cellStyle name="Отдельная ячейка [печать] 62" xfId="4923"/>
    <cellStyle name="Отдельная ячейка [печать] 63" xfId="4924"/>
    <cellStyle name="Отдельная ячейка [печать] 64" xfId="4925"/>
    <cellStyle name="Отдельная ячейка [печать] 64 2" xfId="4926"/>
    <cellStyle name="Отдельная ячейка [печать] 64 2 2" xfId="4927"/>
    <cellStyle name="Отдельная ячейка [печать] 64 2 3" xfId="4928"/>
    <cellStyle name="Отдельная ячейка [печать] 64 2 4" xfId="4929"/>
    <cellStyle name="Отдельная ячейка [печать] 64 3" xfId="4930"/>
    <cellStyle name="Отдельная ячейка [печать] 64 3 2" xfId="4931"/>
    <cellStyle name="Отдельная ячейка [печать] 64 3 3" xfId="4932"/>
    <cellStyle name="Отдельная ячейка [печать] 64 3 4" xfId="4933"/>
    <cellStyle name="Отдельная ячейка [печать] 64 4" xfId="4934"/>
    <cellStyle name="Отдельная ячейка [печать] 64 4 2" xfId="4935"/>
    <cellStyle name="Отдельная ячейка [печать] 64 4 3" xfId="4936"/>
    <cellStyle name="Отдельная ячейка [печать] 64 4 4" xfId="4937"/>
    <cellStyle name="Отдельная ячейка [печать] 64 5" xfId="4938"/>
    <cellStyle name="Отдельная ячейка [печать] 64 5 2" xfId="4939"/>
    <cellStyle name="Отдельная ячейка [печать] 64 5 3" xfId="4940"/>
    <cellStyle name="Отдельная ячейка [печать] 64 5 4" xfId="4941"/>
    <cellStyle name="Отдельная ячейка [печать] 64 6" xfId="4942"/>
    <cellStyle name="Отдельная ячейка [печать] 64 6 2" xfId="4943"/>
    <cellStyle name="Отдельная ячейка [печать] 64 6 3" xfId="4944"/>
    <cellStyle name="Отдельная ячейка [печать] 64 6 4" xfId="4945"/>
    <cellStyle name="Отдельная ячейка [печать] 65" xfId="4946"/>
    <cellStyle name="Отдельная ячейка [печать] 65 2" xfId="4947"/>
    <cellStyle name="Отдельная ячейка [печать] 65 3" xfId="4948"/>
    <cellStyle name="Отдельная ячейка [печать] 65 4" xfId="4949"/>
    <cellStyle name="Отдельная ячейка [печать] 66" xfId="4950"/>
    <cellStyle name="Отдельная ячейка [печать] 66 2" xfId="4951"/>
    <cellStyle name="Отдельная ячейка [печать] 66 3" xfId="4952"/>
    <cellStyle name="Отдельная ячейка [печать] 66 4" xfId="4953"/>
    <cellStyle name="Отдельная ячейка [печать] 67" xfId="4954"/>
    <cellStyle name="Отдельная ячейка [печать] 67 2" xfId="4955"/>
    <cellStyle name="Отдельная ячейка [печать] 67 3" xfId="4956"/>
    <cellStyle name="Отдельная ячейка [печать] 67 4" xfId="4957"/>
    <cellStyle name="Отдельная ячейка [печать] 68" xfId="4958"/>
    <cellStyle name="Отдельная ячейка [печать] 69" xfId="4959"/>
    <cellStyle name="Отдельная ячейка [печать] 7" xfId="4960"/>
    <cellStyle name="Отдельная ячейка [печать] 70" xfId="4961"/>
    <cellStyle name="Отдельная ячейка [печать] 71" xfId="4962"/>
    <cellStyle name="Отдельная ячейка [печать] 72" xfId="4963"/>
    <cellStyle name="Отдельная ячейка [печать] 72 2" xfId="4964"/>
    <cellStyle name="Отдельная ячейка [печать] 72 3" xfId="4965"/>
    <cellStyle name="Отдельная ячейка [печать] 72 4" xfId="4966"/>
    <cellStyle name="Отдельная ячейка [печать] 73" xfId="4967"/>
    <cellStyle name="Отдельная ячейка [печать] 73 2" xfId="4968"/>
    <cellStyle name="Отдельная ячейка [печать] 73 3" xfId="4969"/>
    <cellStyle name="Отдельная ячейка [печать] 73 4" xfId="4970"/>
    <cellStyle name="Отдельная ячейка [печать] 74" xfId="4971"/>
    <cellStyle name="Отдельная ячейка [печать] 74 2" xfId="4972"/>
    <cellStyle name="Отдельная ячейка [печать] 74 3" xfId="4973"/>
    <cellStyle name="Отдельная ячейка [печать] 74 4" xfId="4974"/>
    <cellStyle name="Отдельная ячейка [печать] 75" xfId="4975"/>
    <cellStyle name="Отдельная ячейка [печать] 75 2" xfId="4976"/>
    <cellStyle name="Отдельная ячейка [печать] 75 3" xfId="4977"/>
    <cellStyle name="Отдельная ячейка [печать] 75 4" xfId="4978"/>
    <cellStyle name="Отдельная ячейка [печать] 76" xfId="4979"/>
    <cellStyle name="Отдельная ячейка [печать] 76 2" xfId="4980"/>
    <cellStyle name="Отдельная ячейка [печать] 76 3" xfId="4981"/>
    <cellStyle name="Отдельная ячейка [печать] 76 4" xfId="4982"/>
    <cellStyle name="Отдельная ячейка [печать] 77" xfId="4983"/>
    <cellStyle name="Отдельная ячейка [печать] 77 2" xfId="4984"/>
    <cellStyle name="Отдельная ячейка [печать] 77 3" xfId="4985"/>
    <cellStyle name="Отдельная ячейка [печать] 77 4" xfId="4986"/>
    <cellStyle name="Отдельная ячейка [печать] 78" xfId="4987"/>
    <cellStyle name="Отдельная ячейка [печать] 79" xfId="4988"/>
    <cellStyle name="Отдельная ячейка [печать] 8" xfId="4989"/>
    <cellStyle name="Отдельная ячейка [печать] 80" xfId="4990"/>
    <cellStyle name="Отдельная ячейка [печать] 9" xfId="4991"/>
    <cellStyle name="Отдельная ячейка 10" xfId="4992"/>
    <cellStyle name="Отдельная ячейка 11" xfId="4993"/>
    <cellStyle name="Отдельная ячейка 12" xfId="4994"/>
    <cellStyle name="Отдельная ячейка 13" xfId="4995"/>
    <cellStyle name="Отдельная ячейка 14" xfId="4996"/>
    <cellStyle name="Отдельная ячейка 15" xfId="4997"/>
    <cellStyle name="Отдельная ячейка 16" xfId="4998"/>
    <cellStyle name="Отдельная ячейка 17" xfId="4999"/>
    <cellStyle name="Отдельная ячейка 18" xfId="5000"/>
    <cellStyle name="Отдельная ячейка 19" xfId="5001"/>
    <cellStyle name="Отдельная ячейка 2" xfId="5002"/>
    <cellStyle name="Отдельная ячейка 2 10" xfId="5003"/>
    <cellStyle name="Отдельная ячейка 2 10 2" xfId="5004"/>
    <cellStyle name="Отдельная ячейка 2 10 3" xfId="5005"/>
    <cellStyle name="Отдельная ячейка 2 10 4" xfId="5006"/>
    <cellStyle name="Отдельная ячейка 2 2" xfId="5007"/>
    <cellStyle name="Отдельная ячейка 2 2 2" xfId="5008"/>
    <cellStyle name="Отдельная ячейка 2 2 3" xfId="5009"/>
    <cellStyle name="Отдельная ячейка 2 2 4" xfId="5010"/>
    <cellStyle name="Отдельная ячейка 2 2 5" xfId="5011"/>
    <cellStyle name="Отдельная ячейка 2 2 6" xfId="5012"/>
    <cellStyle name="Отдельная ячейка 2 2 7" xfId="5013"/>
    <cellStyle name="Отдельная ячейка 2 2 8" xfId="5014"/>
    <cellStyle name="Отдельная ячейка 2 2 9" xfId="5015"/>
    <cellStyle name="Отдельная ячейка 2 3" xfId="5016"/>
    <cellStyle name="Отдельная ячейка 2 4" xfId="5017"/>
    <cellStyle name="Отдельная ячейка 2 5" xfId="5018"/>
    <cellStyle name="Отдельная ячейка 2 6" xfId="5019"/>
    <cellStyle name="Отдельная ячейка 2 7" xfId="5020"/>
    <cellStyle name="Отдельная ячейка 2 7 2" xfId="5021"/>
    <cellStyle name="Отдельная ячейка 2 7 3" xfId="5022"/>
    <cellStyle name="Отдельная ячейка 2 7 4" xfId="5023"/>
    <cellStyle name="Отдельная ячейка 2 8" xfId="5024"/>
    <cellStyle name="Отдельная ячейка 2 8 2" xfId="5025"/>
    <cellStyle name="Отдельная ячейка 2 8 3" xfId="5026"/>
    <cellStyle name="Отдельная ячейка 2 8 4" xfId="5027"/>
    <cellStyle name="Отдельная ячейка 2 9" xfId="5028"/>
    <cellStyle name="Отдельная ячейка 2 9 2" xfId="5029"/>
    <cellStyle name="Отдельная ячейка 2 9 3" xfId="5030"/>
    <cellStyle name="Отдельная ячейка 2 9 4" xfId="5031"/>
    <cellStyle name="Отдельная ячейка 20" xfId="5032"/>
    <cellStyle name="Отдельная ячейка 21" xfId="5033"/>
    <cellStyle name="Отдельная ячейка 22" xfId="5034"/>
    <cellStyle name="Отдельная ячейка 23" xfId="5035"/>
    <cellStyle name="Отдельная ячейка 24" xfId="5036"/>
    <cellStyle name="Отдельная ячейка 25" xfId="5037"/>
    <cellStyle name="Отдельная ячейка 26" xfId="5038"/>
    <cellStyle name="Отдельная ячейка 27" xfId="5039"/>
    <cellStyle name="Отдельная ячейка 28" xfId="5040"/>
    <cellStyle name="Отдельная ячейка 29" xfId="5041"/>
    <cellStyle name="Отдельная ячейка 3" xfId="5042"/>
    <cellStyle name="Отдельная ячейка 30" xfId="5043"/>
    <cellStyle name="Отдельная ячейка 31" xfId="5044"/>
    <cellStyle name="Отдельная ячейка 32" xfId="5045"/>
    <cellStyle name="Отдельная ячейка 33" xfId="5046"/>
    <cellStyle name="Отдельная ячейка 34" xfId="5047"/>
    <cellStyle name="Отдельная ячейка 35" xfId="5048"/>
    <cellStyle name="Отдельная ячейка 36" xfId="5049"/>
    <cellStyle name="Отдельная ячейка 37" xfId="5050"/>
    <cellStyle name="Отдельная ячейка 38" xfId="5051"/>
    <cellStyle name="Отдельная ячейка 39" xfId="5052"/>
    <cellStyle name="Отдельная ячейка 4" xfId="5053"/>
    <cellStyle name="Отдельная ячейка 40" xfId="5054"/>
    <cellStyle name="Отдельная ячейка 41" xfId="5055"/>
    <cellStyle name="Отдельная ячейка 42" xfId="5056"/>
    <cellStyle name="Отдельная ячейка 43" xfId="5057"/>
    <cellStyle name="Отдельная ячейка 44" xfId="5058"/>
    <cellStyle name="Отдельная ячейка 45" xfId="5059"/>
    <cellStyle name="Отдельная ячейка 46" xfId="5060"/>
    <cellStyle name="Отдельная ячейка 47" xfId="5061"/>
    <cellStyle name="Отдельная ячейка 48" xfId="5062"/>
    <cellStyle name="Отдельная ячейка 49" xfId="5063"/>
    <cellStyle name="Отдельная ячейка 5" xfId="5064"/>
    <cellStyle name="Отдельная ячейка 50" xfId="5065"/>
    <cellStyle name="Отдельная ячейка 51" xfId="5066"/>
    <cellStyle name="Отдельная ячейка 52" xfId="5067"/>
    <cellStyle name="Отдельная ячейка 53" xfId="5068"/>
    <cellStyle name="Отдельная ячейка 54" xfId="5069"/>
    <cellStyle name="Отдельная ячейка 55" xfId="5070"/>
    <cellStyle name="Отдельная ячейка 56" xfId="5071"/>
    <cellStyle name="Отдельная ячейка 57" xfId="5072"/>
    <cellStyle name="Отдельная ячейка 58" xfId="5073"/>
    <cellStyle name="Отдельная ячейка 59" xfId="5074"/>
    <cellStyle name="Отдельная ячейка 6" xfId="5075"/>
    <cellStyle name="Отдельная ячейка 60" xfId="5076"/>
    <cellStyle name="Отдельная ячейка 61" xfId="5077"/>
    <cellStyle name="Отдельная ячейка 62" xfId="5078"/>
    <cellStyle name="Отдельная ячейка 63" xfId="5079"/>
    <cellStyle name="Отдельная ячейка 64" xfId="5080"/>
    <cellStyle name="Отдельная ячейка 65" xfId="5081"/>
    <cellStyle name="Отдельная ячейка 66" xfId="5082"/>
    <cellStyle name="Отдельная ячейка 67" xfId="5083"/>
    <cellStyle name="Отдельная ячейка 68" xfId="5084"/>
    <cellStyle name="Отдельная ячейка 69" xfId="5085"/>
    <cellStyle name="Отдельная ячейка 7" xfId="5086"/>
    <cellStyle name="Отдельная ячейка 70" xfId="5087"/>
    <cellStyle name="Отдельная ячейка 71" xfId="5088"/>
    <cellStyle name="Отдельная ячейка 72" xfId="5089"/>
    <cellStyle name="Отдельная ячейка 73" xfId="5090"/>
    <cellStyle name="Отдельная ячейка 74" xfId="5091"/>
    <cellStyle name="Отдельная ячейка 75" xfId="5092"/>
    <cellStyle name="Отдельная ячейка 76" xfId="5093"/>
    <cellStyle name="Отдельная ячейка 77" xfId="5094"/>
    <cellStyle name="Отдельная ячейка 78" xfId="5095"/>
    <cellStyle name="Отдельная ячейка 79" xfId="5096"/>
    <cellStyle name="Отдельная ячейка 79 2" xfId="5097"/>
    <cellStyle name="Отдельная ячейка 79 2 2" xfId="5098"/>
    <cellStyle name="Отдельная ячейка 79 2 3" xfId="5099"/>
    <cellStyle name="Отдельная ячейка 79 2 4" xfId="5100"/>
    <cellStyle name="Отдельная ячейка 79 3" xfId="5101"/>
    <cellStyle name="Отдельная ячейка 79 3 2" xfId="5102"/>
    <cellStyle name="Отдельная ячейка 79 3 3" xfId="5103"/>
    <cellStyle name="Отдельная ячейка 79 3 4" xfId="5104"/>
    <cellStyle name="Отдельная ячейка 79 4" xfId="5105"/>
    <cellStyle name="Отдельная ячейка 79 4 2" xfId="5106"/>
    <cellStyle name="Отдельная ячейка 79 4 3" xfId="5107"/>
    <cellStyle name="Отдельная ячейка 79 4 4" xfId="5108"/>
    <cellStyle name="Отдельная ячейка 79 5" xfId="5109"/>
    <cellStyle name="Отдельная ячейка 79 5 2" xfId="5110"/>
    <cellStyle name="Отдельная ячейка 79 5 3" xfId="5111"/>
    <cellStyle name="Отдельная ячейка 79 5 4" xfId="5112"/>
    <cellStyle name="Отдельная ячейка 79 6" xfId="5113"/>
    <cellStyle name="Отдельная ячейка 79 6 2" xfId="5114"/>
    <cellStyle name="Отдельная ячейка 79 6 3" xfId="5115"/>
    <cellStyle name="Отдельная ячейка 79 6 4" xfId="5116"/>
    <cellStyle name="Отдельная ячейка 8" xfId="5117"/>
    <cellStyle name="Отдельная ячейка 80" xfId="5118"/>
    <cellStyle name="Отдельная ячейка 80 2" xfId="5119"/>
    <cellStyle name="Отдельная ячейка 80 3" xfId="5120"/>
    <cellStyle name="Отдельная ячейка 80 4" xfId="5121"/>
    <cellStyle name="Отдельная ячейка 81" xfId="5122"/>
    <cellStyle name="Отдельная ячейка 81 2" xfId="5123"/>
    <cellStyle name="Отдельная ячейка 81 3" xfId="5124"/>
    <cellStyle name="Отдельная ячейка 81 4" xfId="5125"/>
    <cellStyle name="Отдельная ячейка 82" xfId="5126"/>
    <cellStyle name="Отдельная ячейка 82 2" xfId="5127"/>
    <cellStyle name="Отдельная ячейка 82 3" xfId="5128"/>
    <cellStyle name="Отдельная ячейка 82 4" xfId="5129"/>
    <cellStyle name="Отдельная ячейка 83" xfId="5130"/>
    <cellStyle name="Отдельная ячейка 84" xfId="5131"/>
    <cellStyle name="Отдельная ячейка 85" xfId="5132"/>
    <cellStyle name="Отдельная ячейка 86" xfId="5133"/>
    <cellStyle name="Отдельная ячейка 87" xfId="5134"/>
    <cellStyle name="Отдельная ячейка 87 2" xfId="5135"/>
    <cellStyle name="Отдельная ячейка 87 3" xfId="5136"/>
    <cellStyle name="Отдельная ячейка 87 4" xfId="5137"/>
    <cellStyle name="Отдельная ячейка 88" xfId="5138"/>
    <cellStyle name="Отдельная ячейка 88 2" xfId="5139"/>
    <cellStyle name="Отдельная ячейка 88 3" xfId="5140"/>
    <cellStyle name="Отдельная ячейка 88 4" xfId="5141"/>
    <cellStyle name="Отдельная ячейка 89" xfId="5142"/>
    <cellStyle name="Отдельная ячейка 89 2" xfId="5143"/>
    <cellStyle name="Отдельная ячейка 89 3" xfId="5144"/>
    <cellStyle name="Отдельная ячейка 89 4" xfId="5145"/>
    <cellStyle name="Отдельная ячейка 9" xfId="5146"/>
    <cellStyle name="Отдельная ячейка 90" xfId="5147"/>
    <cellStyle name="Отдельная ячейка 90 2" xfId="5148"/>
    <cellStyle name="Отдельная ячейка 90 3" xfId="5149"/>
    <cellStyle name="Отдельная ячейка 90 4" xfId="5150"/>
    <cellStyle name="Отдельная ячейка 91" xfId="5151"/>
    <cellStyle name="Отдельная ячейка 91 2" xfId="5152"/>
    <cellStyle name="Отдельная ячейка 91 3" xfId="5153"/>
    <cellStyle name="Отдельная ячейка 91 4" xfId="5154"/>
    <cellStyle name="Отдельная ячейка 92" xfId="5155"/>
    <cellStyle name="Отдельная ячейка 92 2" xfId="5156"/>
    <cellStyle name="Отдельная ячейка 92 3" xfId="5157"/>
    <cellStyle name="Отдельная ячейка 92 4" xfId="5158"/>
    <cellStyle name="Отдельная ячейка 93" xfId="5159"/>
    <cellStyle name="Отдельная ячейка 94" xfId="5160"/>
    <cellStyle name="Отдельная ячейка 95" xfId="5161"/>
    <cellStyle name="Отдельная ячейка-результат" xfId="5162"/>
    <cellStyle name="Отдельная ячейка-результат [печать]" xfId="5163"/>
    <cellStyle name="Отдельная ячейка-результат [печать] 10" xfId="5164"/>
    <cellStyle name="Отдельная ячейка-результат [печать] 11" xfId="5165"/>
    <cellStyle name="Отдельная ячейка-результат [печать] 12" xfId="5166"/>
    <cellStyle name="Отдельная ячейка-результат [печать] 13" xfId="5167"/>
    <cellStyle name="Отдельная ячейка-результат [печать] 14" xfId="5168"/>
    <cellStyle name="Отдельная ячейка-результат [печать] 15" xfId="5169"/>
    <cellStyle name="Отдельная ячейка-результат [печать] 16" xfId="5170"/>
    <cellStyle name="Отдельная ячейка-результат [печать] 17" xfId="5171"/>
    <cellStyle name="Отдельная ячейка-результат [печать] 18" xfId="5172"/>
    <cellStyle name="Отдельная ячейка-результат [печать] 19" xfId="5173"/>
    <cellStyle name="Отдельная ячейка-результат [печать] 2" xfId="5174"/>
    <cellStyle name="Отдельная ячейка-результат [печать] 2 10" xfId="5175"/>
    <cellStyle name="Отдельная ячейка-результат [печать] 2 11" xfId="5176"/>
    <cellStyle name="Отдельная ячейка-результат [печать] 2 12" xfId="5177"/>
    <cellStyle name="Отдельная ячейка-результат [печать] 2 13" xfId="5178"/>
    <cellStyle name="Отдельная ячейка-результат [печать] 2 14" xfId="5179"/>
    <cellStyle name="Отдельная ячейка-результат [печать] 2 15" xfId="5180"/>
    <cellStyle name="Отдельная ячейка-результат [печать] 2 15 2" xfId="5181"/>
    <cellStyle name="Отдельная ячейка-результат [печать] 2 15 3" xfId="5182"/>
    <cellStyle name="Отдельная ячейка-результат [печать] 2 15 4" xfId="5183"/>
    <cellStyle name="Отдельная ячейка-результат [печать] 2 15 5" xfId="5184"/>
    <cellStyle name="Отдельная ячейка-результат [печать] 2 15 6" xfId="5185"/>
    <cellStyle name="Отдельная ячейка-результат [печать] 2 15 7" xfId="5186"/>
    <cellStyle name="Отдельная ячейка-результат [печать] 2 15 8" xfId="5187"/>
    <cellStyle name="Отдельная ячейка-результат [печать] 2 15 9" xfId="5188"/>
    <cellStyle name="Отдельная ячейка-результат [печать] 2 16" xfId="5189"/>
    <cellStyle name="Отдельная ячейка-результат [печать] 2 17" xfId="5190"/>
    <cellStyle name="Отдельная ячейка-результат [печать] 2 18" xfId="5191"/>
    <cellStyle name="Отдельная ячейка-результат [печать] 2 19" xfId="5192"/>
    <cellStyle name="Отдельная ячейка-результат [печать] 2 19 2" xfId="5193"/>
    <cellStyle name="Отдельная ячейка-результат [печать] 2 19 3" xfId="5194"/>
    <cellStyle name="Отдельная ячейка-результат [печать] 2 19 4" xfId="5195"/>
    <cellStyle name="Отдельная ячейка-результат [печать] 2 2" xfId="5196"/>
    <cellStyle name="Отдельная ячейка-результат [печать] 2 2 10" xfId="5197"/>
    <cellStyle name="Отдельная ячейка-результат [печать] 2 2 2" xfId="5198"/>
    <cellStyle name="Отдельная ячейка-результат [печать] 2 2 2 2" xfId="5199"/>
    <cellStyle name="Отдельная ячейка-результат [печать] 2 2 2 3" xfId="5200"/>
    <cellStyle name="Отдельная ячейка-результат [печать] 2 2 2 4" xfId="5201"/>
    <cellStyle name="Отдельная ячейка-результат [печать] 2 2 2 5" xfId="5202"/>
    <cellStyle name="Отдельная ячейка-результат [печать] 2 2 2 6" xfId="5203"/>
    <cellStyle name="Отдельная ячейка-результат [печать] 2 2 3" xfId="5204"/>
    <cellStyle name="Отдельная ячейка-результат [печать] 2 2 4" xfId="5205"/>
    <cellStyle name="Отдельная ячейка-результат [печать] 2 2 5" xfId="5206"/>
    <cellStyle name="Отдельная ячейка-результат [печать] 2 2 6" xfId="5207"/>
    <cellStyle name="Отдельная ячейка-результат [печать] 2 2 7" xfId="5208"/>
    <cellStyle name="Отдельная ячейка-результат [печать] 2 2 8" xfId="5209"/>
    <cellStyle name="Отдельная ячейка-результат [печать] 2 2 9" xfId="5210"/>
    <cellStyle name="Отдельная ячейка-результат [печать] 2 20" xfId="5211"/>
    <cellStyle name="Отдельная ячейка-результат [печать] 2 20 2" xfId="5212"/>
    <cellStyle name="Отдельная ячейка-результат [печать] 2 20 3" xfId="5213"/>
    <cellStyle name="Отдельная ячейка-результат [печать] 2 20 4" xfId="5214"/>
    <cellStyle name="Отдельная ячейка-результат [печать] 2 21" xfId="5215"/>
    <cellStyle name="Отдельная ячейка-результат [печать] 2 21 2" xfId="5216"/>
    <cellStyle name="Отдельная ячейка-результат [печать] 2 21 3" xfId="5217"/>
    <cellStyle name="Отдельная ячейка-результат [печать] 2 21 4" xfId="5218"/>
    <cellStyle name="Отдельная ячейка-результат [печать] 2 22" xfId="5219"/>
    <cellStyle name="Отдельная ячейка-результат [печать] 2 22 2" xfId="5220"/>
    <cellStyle name="Отдельная ячейка-результат [печать] 2 22 3" xfId="5221"/>
    <cellStyle name="Отдельная ячейка-результат [печать] 2 22 4" xfId="5222"/>
    <cellStyle name="Отдельная ячейка-результат [печать] 2 3" xfId="5223"/>
    <cellStyle name="Отдельная ячейка-результат [печать] 2 4" xfId="5224"/>
    <cellStyle name="Отдельная ячейка-результат [печать] 2 5" xfId="5225"/>
    <cellStyle name="Отдельная ячейка-результат [печать] 2 6" xfId="5226"/>
    <cellStyle name="Отдельная ячейка-результат [печать] 2 7" xfId="5227"/>
    <cellStyle name="Отдельная ячейка-результат [печать] 2 8" xfId="5228"/>
    <cellStyle name="Отдельная ячейка-результат [печать] 2 9" xfId="5229"/>
    <cellStyle name="Отдельная ячейка-результат [печать] 20" xfId="5230"/>
    <cellStyle name="Отдельная ячейка-результат [печать] 21" xfId="5231"/>
    <cellStyle name="Отдельная ячейка-результат [печать] 22" xfId="5232"/>
    <cellStyle name="Отдельная ячейка-результат [печать] 23" xfId="5233"/>
    <cellStyle name="Отдельная ячейка-результат [печать] 24" xfId="5234"/>
    <cellStyle name="Отдельная ячейка-результат [печать] 25" xfId="5235"/>
    <cellStyle name="Отдельная ячейка-результат [печать] 26" xfId="5236"/>
    <cellStyle name="Отдельная ячейка-результат [печать] 27" xfId="5237"/>
    <cellStyle name="Отдельная ячейка-результат [печать] 28" xfId="5238"/>
    <cellStyle name="Отдельная ячейка-результат [печать] 29" xfId="5239"/>
    <cellStyle name="Отдельная ячейка-результат [печать] 3" xfId="5240"/>
    <cellStyle name="Отдельная ячейка-результат [печать] 30" xfId="5241"/>
    <cellStyle name="Отдельная ячейка-результат [печать] 31" xfId="5242"/>
    <cellStyle name="Отдельная ячейка-результат [печать] 32" xfId="5243"/>
    <cellStyle name="Отдельная ячейка-результат [печать] 33" xfId="5244"/>
    <cellStyle name="Отдельная ячейка-результат [печать] 34" xfId="5245"/>
    <cellStyle name="Отдельная ячейка-результат [печать] 35" xfId="5246"/>
    <cellStyle name="Отдельная ячейка-результат [печать] 36" xfId="5247"/>
    <cellStyle name="Отдельная ячейка-результат [печать] 37" xfId="5248"/>
    <cellStyle name="Отдельная ячейка-результат [печать] 38" xfId="5249"/>
    <cellStyle name="Отдельная ячейка-результат [печать] 39" xfId="5250"/>
    <cellStyle name="Отдельная ячейка-результат [печать] 4" xfId="5251"/>
    <cellStyle name="Отдельная ячейка-результат [печать] 40" xfId="5252"/>
    <cellStyle name="Отдельная ячейка-результат [печать] 41" xfId="5253"/>
    <cellStyle name="Отдельная ячейка-результат [печать] 42" xfId="5254"/>
    <cellStyle name="Отдельная ячейка-результат [печать] 43" xfId="5255"/>
    <cellStyle name="Отдельная ячейка-результат [печать] 44" xfId="5256"/>
    <cellStyle name="Отдельная ячейка-результат [печать] 45" xfId="5257"/>
    <cellStyle name="Отдельная ячейка-результат [печать] 45 2" xfId="5258"/>
    <cellStyle name="Отдельная ячейка-результат [печать] 45 3" xfId="5259"/>
    <cellStyle name="Отдельная ячейка-результат [печать] 45 4" xfId="5260"/>
    <cellStyle name="Отдельная ячейка-результат [печать] 45 5" xfId="5261"/>
    <cellStyle name="Отдельная ячейка-результат [печать] 45 6" xfId="5262"/>
    <cellStyle name="Отдельная ячейка-результат [печать] 45 7" xfId="5263"/>
    <cellStyle name="Отдельная ячейка-результат [печать] 45 8" xfId="5264"/>
    <cellStyle name="Отдельная ячейка-результат [печать] 45 9" xfId="5265"/>
    <cellStyle name="Отдельная ячейка-результат [печать] 46" xfId="5266"/>
    <cellStyle name="Отдельная ячейка-результат [печать] 47" xfId="5267"/>
    <cellStyle name="Отдельная ячейка-результат [печать] 48" xfId="5268"/>
    <cellStyle name="Отдельная ячейка-результат [печать] 49" xfId="5269"/>
    <cellStyle name="Отдельная ячейка-результат [печать] 5" xfId="5270"/>
    <cellStyle name="Отдельная ячейка-результат [печать] 50" xfId="5271"/>
    <cellStyle name="Отдельная ячейка-результат [печать] 51" xfId="5272"/>
    <cellStyle name="Отдельная ячейка-результат [печать] 52" xfId="5273"/>
    <cellStyle name="Отдельная ячейка-результат [печать] 53" xfId="5274"/>
    <cellStyle name="Отдельная ячейка-результат [печать] 54" xfId="5275"/>
    <cellStyle name="Отдельная ячейка-результат [печать] 55" xfId="5276"/>
    <cellStyle name="Отдельная ячейка-результат [печать] 56" xfId="5277"/>
    <cellStyle name="Отдельная ячейка-результат [печать] 57" xfId="5278"/>
    <cellStyle name="Отдельная ячейка-результат [печать] 58" xfId="5279"/>
    <cellStyle name="Отдельная ячейка-результат [печать] 59" xfId="5280"/>
    <cellStyle name="Отдельная ячейка-результат [печать] 6" xfId="5281"/>
    <cellStyle name="Отдельная ячейка-результат [печать] 60" xfId="5282"/>
    <cellStyle name="Отдельная ячейка-результат [печать] 61" xfId="5283"/>
    <cellStyle name="Отдельная ячейка-результат [печать] 62" xfId="5284"/>
    <cellStyle name="Отдельная ячейка-результат [печать] 63" xfId="5285"/>
    <cellStyle name="Отдельная ячейка-результат [печать] 64" xfId="5286"/>
    <cellStyle name="Отдельная ячейка-результат [печать] 65" xfId="5287"/>
    <cellStyle name="Отдельная ячейка-результат [печать] 66" xfId="5288"/>
    <cellStyle name="Отдельная ячейка-результат [печать] 67" xfId="5289"/>
    <cellStyle name="Отдельная ячейка-результат [печать] 67 2" xfId="5290"/>
    <cellStyle name="Отдельная ячейка-результат [печать] 67 2 2" xfId="5291"/>
    <cellStyle name="Отдельная ячейка-результат [печать] 67 2 3" xfId="5292"/>
    <cellStyle name="Отдельная ячейка-результат [печать] 67 2 4" xfId="5293"/>
    <cellStyle name="Отдельная ячейка-результат [печать] 67 3" xfId="5294"/>
    <cellStyle name="Отдельная ячейка-результат [печать] 67 3 2" xfId="5295"/>
    <cellStyle name="Отдельная ячейка-результат [печать] 67 3 3" xfId="5296"/>
    <cellStyle name="Отдельная ячейка-результат [печать] 67 3 4" xfId="5297"/>
    <cellStyle name="Отдельная ячейка-результат [печать] 67 4" xfId="5298"/>
    <cellStyle name="Отдельная ячейка-результат [печать] 67 4 2" xfId="5299"/>
    <cellStyle name="Отдельная ячейка-результат [печать] 67 4 3" xfId="5300"/>
    <cellStyle name="Отдельная ячейка-результат [печать] 67 4 4" xfId="5301"/>
    <cellStyle name="Отдельная ячейка-результат [печать] 67 5" xfId="5302"/>
    <cellStyle name="Отдельная ячейка-результат [печать] 67 5 2" xfId="5303"/>
    <cellStyle name="Отдельная ячейка-результат [печать] 67 5 3" xfId="5304"/>
    <cellStyle name="Отдельная ячейка-результат [печать] 67 5 4" xfId="5305"/>
    <cellStyle name="Отдельная ячейка-результат [печать] 67 6" xfId="5306"/>
    <cellStyle name="Отдельная ячейка-результат [печать] 67 6 2" xfId="5307"/>
    <cellStyle name="Отдельная ячейка-результат [печать] 67 6 3" xfId="5308"/>
    <cellStyle name="Отдельная ячейка-результат [печать] 67 6 4" xfId="5309"/>
    <cellStyle name="Отдельная ячейка-результат [печать] 68" xfId="5310"/>
    <cellStyle name="Отдельная ячейка-результат [печать] 68 2" xfId="5311"/>
    <cellStyle name="Отдельная ячейка-результат [печать] 68 3" xfId="5312"/>
    <cellStyle name="Отдельная ячейка-результат [печать] 68 4" xfId="5313"/>
    <cellStyle name="Отдельная ячейка-результат [печать] 69" xfId="5314"/>
    <cellStyle name="Отдельная ячейка-результат [печать] 69 2" xfId="5315"/>
    <cellStyle name="Отдельная ячейка-результат [печать] 69 3" xfId="5316"/>
    <cellStyle name="Отдельная ячейка-результат [печать] 69 4" xfId="5317"/>
    <cellStyle name="Отдельная ячейка-результат [печать] 7" xfId="5318"/>
    <cellStyle name="Отдельная ячейка-результат [печать] 70" xfId="5319"/>
    <cellStyle name="Отдельная ячейка-результат [печать] 70 2" xfId="5320"/>
    <cellStyle name="Отдельная ячейка-результат [печать] 70 3" xfId="5321"/>
    <cellStyle name="Отдельная ячейка-результат [печать] 70 4" xfId="5322"/>
    <cellStyle name="Отдельная ячейка-результат [печать] 71" xfId="5323"/>
    <cellStyle name="Отдельная ячейка-результат [печать] 72" xfId="5324"/>
    <cellStyle name="Отдельная ячейка-результат [печать] 73" xfId="5325"/>
    <cellStyle name="Отдельная ячейка-результат [печать] 74" xfId="5326"/>
    <cellStyle name="Отдельная ячейка-результат [печать] 75" xfId="5327"/>
    <cellStyle name="Отдельная ячейка-результат [печать] 75 2" xfId="5328"/>
    <cellStyle name="Отдельная ячейка-результат [печать] 75 3" xfId="5329"/>
    <cellStyle name="Отдельная ячейка-результат [печать] 75 4" xfId="5330"/>
    <cellStyle name="Отдельная ячейка-результат [печать] 76" xfId="5331"/>
    <cellStyle name="Отдельная ячейка-результат [печать] 76 2" xfId="5332"/>
    <cellStyle name="Отдельная ячейка-результат [печать] 76 3" xfId="5333"/>
    <cellStyle name="Отдельная ячейка-результат [печать] 76 4" xfId="5334"/>
    <cellStyle name="Отдельная ячейка-результат [печать] 77" xfId="5335"/>
    <cellStyle name="Отдельная ячейка-результат [печать] 77 2" xfId="5336"/>
    <cellStyle name="Отдельная ячейка-результат [печать] 77 3" xfId="5337"/>
    <cellStyle name="Отдельная ячейка-результат [печать] 77 4" xfId="5338"/>
    <cellStyle name="Отдельная ячейка-результат [печать] 78" xfId="5339"/>
    <cellStyle name="Отдельная ячейка-результат [печать] 78 2" xfId="5340"/>
    <cellStyle name="Отдельная ячейка-результат [печать] 78 3" xfId="5341"/>
    <cellStyle name="Отдельная ячейка-результат [печать] 78 4" xfId="5342"/>
    <cellStyle name="Отдельная ячейка-результат [печать] 79" xfId="5343"/>
    <cellStyle name="Отдельная ячейка-результат [печать] 79 2" xfId="5344"/>
    <cellStyle name="Отдельная ячейка-результат [печать] 79 3" xfId="5345"/>
    <cellStyle name="Отдельная ячейка-результат [печать] 79 4" xfId="5346"/>
    <cellStyle name="Отдельная ячейка-результат [печать] 8" xfId="5347"/>
    <cellStyle name="Отдельная ячейка-результат [печать] 80" xfId="5348"/>
    <cellStyle name="Отдельная ячейка-результат [печать] 80 2" xfId="5349"/>
    <cellStyle name="Отдельная ячейка-результат [печать] 80 3" xfId="5350"/>
    <cellStyle name="Отдельная ячейка-результат [печать] 80 4" xfId="5351"/>
    <cellStyle name="Отдельная ячейка-результат [печать] 81" xfId="5352"/>
    <cellStyle name="Отдельная ячейка-результат [печать] 82" xfId="5353"/>
    <cellStyle name="Отдельная ячейка-результат [печать] 83" xfId="5354"/>
    <cellStyle name="Отдельная ячейка-результат [печать] 9" xfId="5355"/>
    <cellStyle name="Отдельная ячейка-результат 10" xfId="5356"/>
    <cellStyle name="Отдельная ячейка-результат 11" xfId="5357"/>
    <cellStyle name="Отдельная ячейка-результат 12" xfId="5358"/>
    <cellStyle name="Отдельная ячейка-результат 13" xfId="5359"/>
    <cellStyle name="Отдельная ячейка-результат 14" xfId="5360"/>
    <cellStyle name="Отдельная ячейка-результат 15" xfId="5361"/>
    <cellStyle name="Отдельная ячейка-результат 16" xfId="5362"/>
    <cellStyle name="Отдельная ячейка-результат 17" xfId="5363"/>
    <cellStyle name="Отдельная ячейка-результат 18" xfId="5364"/>
    <cellStyle name="Отдельная ячейка-результат 19" xfId="5365"/>
    <cellStyle name="Отдельная ячейка-результат 2" xfId="5366"/>
    <cellStyle name="Отдельная ячейка-результат 2 10" xfId="5367"/>
    <cellStyle name="Отдельная ячейка-результат 2 11" xfId="5368"/>
    <cellStyle name="Отдельная ячейка-результат 2 12" xfId="5369"/>
    <cellStyle name="Отдельная ячейка-результат 2 13" xfId="5370"/>
    <cellStyle name="Отдельная ячейка-результат 2 14" xfId="5371"/>
    <cellStyle name="Отдельная ячейка-результат 2 15" xfId="5372"/>
    <cellStyle name="Отдельная ячейка-результат 2 15 2" xfId="5373"/>
    <cellStyle name="Отдельная ячейка-результат 2 15 3" xfId="5374"/>
    <cellStyle name="Отдельная ячейка-результат 2 15 4" xfId="5375"/>
    <cellStyle name="Отдельная ячейка-результат 2 15 5" xfId="5376"/>
    <cellStyle name="Отдельная ячейка-результат 2 15 6" xfId="5377"/>
    <cellStyle name="Отдельная ячейка-результат 2 15 7" xfId="5378"/>
    <cellStyle name="Отдельная ячейка-результат 2 15 8" xfId="5379"/>
    <cellStyle name="Отдельная ячейка-результат 2 15 9" xfId="5380"/>
    <cellStyle name="Отдельная ячейка-результат 2 16" xfId="5381"/>
    <cellStyle name="Отдельная ячейка-результат 2 17" xfId="5382"/>
    <cellStyle name="Отдельная ячейка-результат 2 18" xfId="5383"/>
    <cellStyle name="Отдельная ячейка-результат 2 19" xfId="5384"/>
    <cellStyle name="Отдельная ячейка-результат 2 19 2" xfId="5385"/>
    <cellStyle name="Отдельная ячейка-результат 2 19 3" xfId="5386"/>
    <cellStyle name="Отдельная ячейка-результат 2 19 4" xfId="5387"/>
    <cellStyle name="Отдельная ячейка-результат 2 2" xfId="5388"/>
    <cellStyle name="Отдельная ячейка-результат 2 2 10" xfId="5389"/>
    <cellStyle name="Отдельная ячейка-результат 2 2 2" xfId="5390"/>
    <cellStyle name="Отдельная ячейка-результат 2 2 2 2" xfId="5391"/>
    <cellStyle name="Отдельная ячейка-результат 2 2 2 3" xfId="5392"/>
    <cellStyle name="Отдельная ячейка-результат 2 2 2 4" xfId="5393"/>
    <cellStyle name="Отдельная ячейка-результат 2 2 2 5" xfId="5394"/>
    <cellStyle name="Отдельная ячейка-результат 2 2 2 6" xfId="5395"/>
    <cellStyle name="Отдельная ячейка-результат 2 2 3" xfId="5396"/>
    <cellStyle name="Отдельная ячейка-результат 2 2 4" xfId="5397"/>
    <cellStyle name="Отдельная ячейка-результат 2 2 5" xfId="5398"/>
    <cellStyle name="Отдельная ячейка-результат 2 2 6" xfId="5399"/>
    <cellStyle name="Отдельная ячейка-результат 2 2 7" xfId="5400"/>
    <cellStyle name="Отдельная ячейка-результат 2 2 8" xfId="5401"/>
    <cellStyle name="Отдельная ячейка-результат 2 2 9" xfId="5402"/>
    <cellStyle name="Отдельная ячейка-результат 2 20" xfId="5403"/>
    <cellStyle name="Отдельная ячейка-результат 2 20 2" xfId="5404"/>
    <cellStyle name="Отдельная ячейка-результат 2 20 3" xfId="5405"/>
    <cellStyle name="Отдельная ячейка-результат 2 20 4" xfId="5406"/>
    <cellStyle name="Отдельная ячейка-результат 2 21" xfId="5407"/>
    <cellStyle name="Отдельная ячейка-результат 2 21 2" xfId="5408"/>
    <cellStyle name="Отдельная ячейка-результат 2 21 3" xfId="5409"/>
    <cellStyle name="Отдельная ячейка-результат 2 21 4" xfId="5410"/>
    <cellStyle name="Отдельная ячейка-результат 2 22" xfId="5411"/>
    <cellStyle name="Отдельная ячейка-результат 2 22 2" xfId="5412"/>
    <cellStyle name="Отдельная ячейка-результат 2 22 3" xfId="5413"/>
    <cellStyle name="Отдельная ячейка-результат 2 22 4" xfId="5414"/>
    <cellStyle name="Отдельная ячейка-результат 2 3" xfId="5415"/>
    <cellStyle name="Отдельная ячейка-результат 2 4" xfId="5416"/>
    <cellStyle name="Отдельная ячейка-результат 2 5" xfId="5417"/>
    <cellStyle name="Отдельная ячейка-результат 2 6" xfId="5418"/>
    <cellStyle name="Отдельная ячейка-результат 2 7" xfId="5419"/>
    <cellStyle name="Отдельная ячейка-результат 2 8" xfId="5420"/>
    <cellStyle name="Отдельная ячейка-результат 2 9" xfId="5421"/>
    <cellStyle name="Отдельная ячейка-результат 20" xfId="5422"/>
    <cellStyle name="Отдельная ячейка-результат 21" xfId="5423"/>
    <cellStyle name="Отдельная ячейка-результат 22" xfId="5424"/>
    <cellStyle name="Отдельная ячейка-результат 23" xfId="5425"/>
    <cellStyle name="Отдельная ячейка-результат 24" xfId="5426"/>
    <cellStyle name="Отдельная ячейка-результат 25" xfId="5427"/>
    <cellStyle name="Отдельная ячейка-результат 26" xfId="5428"/>
    <cellStyle name="Отдельная ячейка-результат 27" xfId="5429"/>
    <cellStyle name="Отдельная ячейка-результат 28" xfId="5430"/>
    <cellStyle name="Отдельная ячейка-результат 29" xfId="5431"/>
    <cellStyle name="Отдельная ячейка-результат 3" xfId="5432"/>
    <cellStyle name="Отдельная ячейка-результат 30" xfId="5433"/>
    <cellStyle name="Отдельная ячейка-результат 31" xfId="5434"/>
    <cellStyle name="Отдельная ячейка-результат 32" xfId="5435"/>
    <cellStyle name="Отдельная ячейка-результат 33" xfId="5436"/>
    <cellStyle name="Отдельная ячейка-результат 34" xfId="5437"/>
    <cellStyle name="Отдельная ячейка-результат 35" xfId="5438"/>
    <cellStyle name="Отдельная ячейка-результат 36" xfId="5439"/>
    <cellStyle name="Отдельная ячейка-результат 37" xfId="5440"/>
    <cellStyle name="Отдельная ячейка-результат 38" xfId="5441"/>
    <cellStyle name="Отдельная ячейка-результат 39" xfId="5442"/>
    <cellStyle name="Отдельная ячейка-результат 4" xfId="5443"/>
    <cellStyle name="Отдельная ячейка-результат 40" xfId="5444"/>
    <cellStyle name="Отдельная ячейка-результат 41" xfId="5445"/>
    <cellStyle name="Отдельная ячейка-результат 42" xfId="5446"/>
    <cellStyle name="Отдельная ячейка-результат 43" xfId="5447"/>
    <cellStyle name="Отдельная ячейка-результат 44" xfId="5448"/>
    <cellStyle name="Отдельная ячейка-результат 45" xfId="5449"/>
    <cellStyle name="Отдельная ячейка-результат 46" xfId="5450"/>
    <cellStyle name="Отдельная ячейка-результат 47" xfId="5451"/>
    <cellStyle name="Отдельная ячейка-результат 48" xfId="5452"/>
    <cellStyle name="Отдельная ячейка-результат 49" xfId="5453"/>
    <cellStyle name="Отдельная ячейка-результат 5" xfId="5454"/>
    <cellStyle name="Отдельная ячейка-результат 50" xfId="5455"/>
    <cellStyle name="Отдельная ячейка-результат 51" xfId="5456"/>
    <cellStyle name="Отдельная ячейка-результат 52" xfId="5457"/>
    <cellStyle name="Отдельная ячейка-результат 53" xfId="5458"/>
    <cellStyle name="Отдельная ячейка-результат 54" xfId="5459"/>
    <cellStyle name="Отдельная ячейка-результат 55" xfId="5460"/>
    <cellStyle name="Отдельная ячейка-результат 56" xfId="5461"/>
    <cellStyle name="Отдельная ячейка-результат 57" xfId="5462"/>
    <cellStyle name="Отдельная ячейка-результат 58" xfId="5463"/>
    <cellStyle name="Отдельная ячейка-результат 59" xfId="5464"/>
    <cellStyle name="Отдельная ячейка-результат 6" xfId="5465"/>
    <cellStyle name="Отдельная ячейка-результат 60" xfId="5466"/>
    <cellStyle name="Отдельная ячейка-результат 61" xfId="5467"/>
    <cellStyle name="Отдельная ячейка-результат 62" xfId="5468"/>
    <cellStyle name="Отдельная ячейка-результат 63" xfId="5469"/>
    <cellStyle name="Отдельная ячейка-результат 64" xfId="5470"/>
    <cellStyle name="Отдельная ячейка-результат 65" xfId="5471"/>
    <cellStyle name="Отдельная ячейка-результат 66" xfId="5472"/>
    <cellStyle name="Отдельная ячейка-результат 67" xfId="5473"/>
    <cellStyle name="Отдельная ячейка-результат 68" xfId="5474"/>
    <cellStyle name="Отдельная ячейка-результат 69" xfId="5475"/>
    <cellStyle name="Отдельная ячейка-результат 7" xfId="5476"/>
    <cellStyle name="Отдельная ячейка-результат 70" xfId="5477"/>
    <cellStyle name="Отдельная ячейка-результат 71" xfId="5478"/>
    <cellStyle name="Отдельная ячейка-результат 72" xfId="5479"/>
    <cellStyle name="Отдельная ячейка-результат 73" xfId="5480"/>
    <cellStyle name="Отдельная ячейка-результат 74" xfId="5481"/>
    <cellStyle name="Отдельная ячейка-результат 75" xfId="5482"/>
    <cellStyle name="Отдельная ячейка-результат 76" xfId="5483"/>
    <cellStyle name="Отдельная ячейка-результат 77" xfId="5484"/>
    <cellStyle name="Отдельная ячейка-результат 78" xfId="5485"/>
    <cellStyle name="Отдельная ячейка-результат 79" xfId="5486"/>
    <cellStyle name="Отдельная ячейка-результат 79 2" xfId="5487"/>
    <cellStyle name="Отдельная ячейка-результат 79 2 2" xfId="5488"/>
    <cellStyle name="Отдельная ячейка-результат 79 2 3" xfId="5489"/>
    <cellStyle name="Отдельная ячейка-результат 79 2 4" xfId="5490"/>
    <cellStyle name="Отдельная ячейка-результат 79 3" xfId="5491"/>
    <cellStyle name="Отдельная ячейка-результат 79 3 2" xfId="5492"/>
    <cellStyle name="Отдельная ячейка-результат 79 3 3" xfId="5493"/>
    <cellStyle name="Отдельная ячейка-результат 79 3 4" xfId="5494"/>
    <cellStyle name="Отдельная ячейка-результат 79 4" xfId="5495"/>
    <cellStyle name="Отдельная ячейка-результат 79 4 2" xfId="5496"/>
    <cellStyle name="Отдельная ячейка-результат 79 4 3" xfId="5497"/>
    <cellStyle name="Отдельная ячейка-результат 79 4 4" xfId="5498"/>
    <cellStyle name="Отдельная ячейка-результат 79 5" xfId="5499"/>
    <cellStyle name="Отдельная ячейка-результат 79 5 2" xfId="5500"/>
    <cellStyle name="Отдельная ячейка-результат 79 5 3" xfId="5501"/>
    <cellStyle name="Отдельная ячейка-результат 79 5 4" xfId="5502"/>
    <cellStyle name="Отдельная ячейка-результат 79 6" xfId="5503"/>
    <cellStyle name="Отдельная ячейка-результат 79 6 2" xfId="5504"/>
    <cellStyle name="Отдельная ячейка-результат 79 6 3" xfId="5505"/>
    <cellStyle name="Отдельная ячейка-результат 79 6 4" xfId="5506"/>
    <cellStyle name="Отдельная ячейка-результат 8" xfId="5507"/>
    <cellStyle name="Отдельная ячейка-результат 80" xfId="5508"/>
    <cellStyle name="Отдельная ячейка-результат 80 2" xfId="5509"/>
    <cellStyle name="Отдельная ячейка-результат 80 3" xfId="5510"/>
    <cellStyle name="Отдельная ячейка-результат 80 4" xfId="5511"/>
    <cellStyle name="Отдельная ячейка-результат 81" xfId="5512"/>
    <cellStyle name="Отдельная ячейка-результат 81 2" xfId="5513"/>
    <cellStyle name="Отдельная ячейка-результат 81 3" xfId="5514"/>
    <cellStyle name="Отдельная ячейка-результат 81 4" xfId="5515"/>
    <cellStyle name="Отдельная ячейка-результат 82" xfId="5516"/>
    <cellStyle name="Отдельная ячейка-результат 82 2" xfId="5517"/>
    <cellStyle name="Отдельная ячейка-результат 82 3" xfId="5518"/>
    <cellStyle name="Отдельная ячейка-результат 82 4" xfId="5519"/>
    <cellStyle name="Отдельная ячейка-результат 83" xfId="5520"/>
    <cellStyle name="Отдельная ячейка-результат 84" xfId="5521"/>
    <cellStyle name="Отдельная ячейка-результат 85" xfId="5522"/>
    <cellStyle name="Отдельная ячейка-результат 86" xfId="5523"/>
    <cellStyle name="Отдельная ячейка-результат 87" xfId="5524"/>
    <cellStyle name="Отдельная ячейка-результат 87 2" xfId="5525"/>
    <cellStyle name="Отдельная ячейка-результат 87 3" xfId="5526"/>
    <cellStyle name="Отдельная ячейка-результат 87 4" xfId="5527"/>
    <cellStyle name="Отдельная ячейка-результат 88" xfId="5528"/>
    <cellStyle name="Отдельная ячейка-результат 88 2" xfId="5529"/>
    <cellStyle name="Отдельная ячейка-результат 88 3" xfId="5530"/>
    <cellStyle name="Отдельная ячейка-результат 88 4" xfId="5531"/>
    <cellStyle name="Отдельная ячейка-результат 89" xfId="5532"/>
    <cellStyle name="Отдельная ячейка-результат 89 2" xfId="5533"/>
    <cellStyle name="Отдельная ячейка-результат 89 3" xfId="5534"/>
    <cellStyle name="Отдельная ячейка-результат 89 4" xfId="5535"/>
    <cellStyle name="Отдельная ячейка-результат 9" xfId="5536"/>
    <cellStyle name="Отдельная ячейка-результат 90" xfId="5537"/>
    <cellStyle name="Отдельная ячейка-результат 90 2" xfId="5538"/>
    <cellStyle name="Отдельная ячейка-результат 90 3" xfId="5539"/>
    <cellStyle name="Отдельная ячейка-результат 90 4" xfId="5540"/>
    <cellStyle name="Отдельная ячейка-результат 91" xfId="5541"/>
    <cellStyle name="Отдельная ячейка-результат 91 2" xfId="5542"/>
    <cellStyle name="Отдельная ячейка-результат 91 3" xfId="5543"/>
    <cellStyle name="Отдельная ячейка-результат 91 4" xfId="5544"/>
    <cellStyle name="Отдельная ячейка-результат 92" xfId="5545"/>
    <cellStyle name="Отдельная ячейка-результат 92 2" xfId="5546"/>
    <cellStyle name="Отдельная ячейка-результат 92 3" xfId="5547"/>
    <cellStyle name="Отдельная ячейка-результат 92 4" xfId="5548"/>
    <cellStyle name="Отдельная ячейка-результат 93" xfId="5549"/>
    <cellStyle name="Отдельная ячейка-результат 94" xfId="5550"/>
    <cellStyle name="Отдельная ячейка-результат 95" xfId="5551"/>
    <cellStyle name="Отдельная ячейка-результат_Госпошлина реклама" xfId="5552"/>
    <cellStyle name="Плохой 2" xfId="5553"/>
    <cellStyle name="Плохой 3" xfId="5554"/>
    <cellStyle name="Пояснение 2" xfId="5555"/>
    <cellStyle name="Пояснение 3" xfId="5556"/>
    <cellStyle name="Примечание 2" xfId="5557"/>
    <cellStyle name="Примечание 3" xfId="5558"/>
    <cellStyle name="Процентный 2" xfId="5559"/>
    <cellStyle name="Свойства элементов измерения" xfId="5560"/>
    <cellStyle name="Свойства элементов измерения [печать]" xfId="5561"/>
    <cellStyle name="Свойства элементов измерения [печать] 10" xfId="5562"/>
    <cellStyle name="Свойства элементов измерения [печать] 11" xfId="5563"/>
    <cellStyle name="Свойства элементов измерения [печать] 12" xfId="5564"/>
    <cellStyle name="Свойства элементов измерения [печать] 13" xfId="5565"/>
    <cellStyle name="Свойства элементов измерения [печать] 14" xfId="5566"/>
    <cellStyle name="Свойства элементов измерения [печать] 15" xfId="5567"/>
    <cellStyle name="Свойства элементов измерения [печать] 16" xfId="5568"/>
    <cellStyle name="Свойства элементов измерения [печать] 17" xfId="5569"/>
    <cellStyle name="Свойства элементов измерения [печать] 18" xfId="5570"/>
    <cellStyle name="Свойства элементов измерения [печать] 19" xfId="5571"/>
    <cellStyle name="Свойства элементов измерения [печать] 2" xfId="5572"/>
    <cellStyle name="Свойства элементов измерения [печать] 2 10" xfId="5573"/>
    <cellStyle name="Свойства элементов измерения [печать] 2 2" xfId="5574"/>
    <cellStyle name="Свойства элементов измерения [печать] 2 2 2" xfId="5575"/>
    <cellStyle name="Свойства элементов измерения [печать] 2 2 3" xfId="5576"/>
    <cellStyle name="Свойства элементов измерения [печать] 2 2 4" xfId="5577"/>
    <cellStyle name="Свойства элементов измерения [печать] 2 2 5" xfId="5578"/>
    <cellStyle name="Свойства элементов измерения [печать] 2 2 6" xfId="5579"/>
    <cellStyle name="Свойства элементов измерения [печать] 2 3" xfId="5580"/>
    <cellStyle name="Свойства элементов измерения [печать] 2 4" xfId="5581"/>
    <cellStyle name="Свойства элементов измерения [печать] 2 5" xfId="5582"/>
    <cellStyle name="Свойства элементов измерения [печать] 2 6" xfId="5583"/>
    <cellStyle name="Свойства элементов измерения [печать] 2 7" xfId="5584"/>
    <cellStyle name="Свойства элементов измерения [печать] 2 8" xfId="5585"/>
    <cellStyle name="Свойства элементов измерения [печать] 2 9" xfId="5586"/>
    <cellStyle name="Свойства элементов измерения [печать] 20" xfId="5587"/>
    <cellStyle name="Свойства элементов измерения [печать] 21" xfId="5588"/>
    <cellStyle name="Свойства элементов измерения [печать] 22" xfId="5589"/>
    <cellStyle name="Свойства элементов измерения [печать] 23" xfId="5590"/>
    <cellStyle name="Свойства элементов измерения [печать] 24" xfId="5591"/>
    <cellStyle name="Свойства элементов измерения [печать] 25" xfId="5592"/>
    <cellStyle name="Свойства элементов измерения [печать] 26" xfId="5593"/>
    <cellStyle name="Свойства элементов измерения [печать] 27" xfId="5594"/>
    <cellStyle name="Свойства элементов измерения [печать] 28" xfId="5595"/>
    <cellStyle name="Свойства элементов измерения [печать] 29" xfId="5596"/>
    <cellStyle name="Свойства элементов измерения [печать] 3" xfId="5597"/>
    <cellStyle name="Свойства элементов измерения [печать] 30" xfId="5598"/>
    <cellStyle name="Свойства элементов измерения [печать] 31" xfId="5599"/>
    <cellStyle name="Свойства элементов измерения [печать] 32" xfId="5600"/>
    <cellStyle name="Свойства элементов измерения [печать] 33" xfId="5601"/>
    <cellStyle name="Свойства элементов измерения [печать] 34" xfId="5602"/>
    <cellStyle name="Свойства элементов измерения [печать] 35" xfId="5603"/>
    <cellStyle name="Свойства элементов измерения [печать] 36" xfId="5604"/>
    <cellStyle name="Свойства элементов измерения [печать] 37" xfId="5605"/>
    <cellStyle name="Свойства элементов измерения [печать] 38" xfId="5606"/>
    <cellStyle name="Свойства элементов измерения [печать] 39" xfId="5607"/>
    <cellStyle name="Свойства элементов измерения [печать] 4" xfId="5608"/>
    <cellStyle name="Свойства элементов измерения [печать] 40" xfId="5609"/>
    <cellStyle name="Свойства элементов измерения [печать] 41" xfId="5610"/>
    <cellStyle name="Свойства элементов измерения [печать] 42" xfId="5611"/>
    <cellStyle name="Свойства элементов измерения [печать] 43" xfId="5612"/>
    <cellStyle name="Свойства элементов измерения [печать] 44" xfId="5613"/>
    <cellStyle name="Свойства элементов измерения [печать] 45" xfId="5614"/>
    <cellStyle name="Свойства элементов измерения [печать] 46" xfId="5615"/>
    <cellStyle name="Свойства элементов измерения [печать] 47" xfId="5616"/>
    <cellStyle name="Свойства элементов измерения [печать] 48" xfId="5617"/>
    <cellStyle name="Свойства элементов измерения [печать] 49" xfId="5618"/>
    <cellStyle name="Свойства элементов измерения [печать] 5" xfId="5619"/>
    <cellStyle name="Свойства элементов измерения [печать] 50" xfId="5620"/>
    <cellStyle name="Свойства элементов измерения [печать] 51" xfId="5621"/>
    <cellStyle name="Свойства элементов измерения [печать] 52" xfId="5622"/>
    <cellStyle name="Свойства элементов измерения [печать] 53" xfId="5623"/>
    <cellStyle name="Свойства элементов измерения [печать] 54" xfId="5624"/>
    <cellStyle name="Свойства элементов измерения [печать] 55" xfId="5625"/>
    <cellStyle name="Свойства элементов измерения [печать] 56" xfId="5626"/>
    <cellStyle name="Свойства элементов измерения [печать] 57" xfId="5627"/>
    <cellStyle name="Свойства элементов измерения [печать] 58" xfId="5628"/>
    <cellStyle name="Свойства элементов измерения [печать] 59" xfId="5629"/>
    <cellStyle name="Свойства элементов измерения [печать] 6" xfId="5630"/>
    <cellStyle name="Свойства элементов измерения [печать] 60" xfId="5631"/>
    <cellStyle name="Свойства элементов измерения [печать] 61" xfId="5632"/>
    <cellStyle name="Свойства элементов измерения [печать] 62" xfId="5633"/>
    <cellStyle name="Свойства элементов измерения [печать] 63" xfId="5634"/>
    <cellStyle name="Свойства элементов измерения [печать] 64" xfId="5635"/>
    <cellStyle name="Свойства элементов измерения [печать] 65" xfId="5636"/>
    <cellStyle name="Свойства элементов измерения [печать] 65 2" xfId="5637"/>
    <cellStyle name="Свойства элементов измерения [печать] 65 3" xfId="5638"/>
    <cellStyle name="Свойства элементов измерения [печать] 65 4" xfId="5639"/>
    <cellStyle name="Свойства элементов измерения [печать] 65 5" xfId="5640"/>
    <cellStyle name="Свойства элементов измерения [печать] 65 6" xfId="5641"/>
    <cellStyle name="Свойства элементов измерения [печать] 66" xfId="5642"/>
    <cellStyle name="Свойства элементов измерения [печать] 67" xfId="5643"/>
    <cellStyle name="Свойства элементов измерения [печать] 68" xfId="5644"/>
    <cellStyle name="Свойства элементов измерения [печать] 69" xfId="5645"/>
    <cellStyle name="Свойства элементов измерения [печать] 7" xfId="5646"/>
    <cellStyle name="Свойства элементов измерения [печать] 70" xfId="5647"/>
    <cellStyle name="Свойства элементов измерения [печать] 71" xfId="5648"/>
    <cellStyle name="Свойства элементов измерения [печать] 72" xfId="5649"/>
    <cellStyle name="Свойства элементов измерения [печать] 8" xfId="5650"/>
    <cellStyle name="Свойства элементов измерения [печать] 9" xfId="5651"/>
    <cellStyle name="Свойства элементов измерения 10" xfId="5652"/>
    <cellStyle name="Свойства элементов измерения 10 2" xfId="5653"/>
    <cellStyle name="Свойства элементов измерения 10 3" xfId="5654"/>
    <cellStyle name="Свойства элементов измерения 10 4" xfId="5655"/>
    <cellStyle name="Свойства элементов измерения 10 5" xfId="5656"/>
    <cellStyle name="Свойства элементов измерения 10 6" xfId="5657"/>
    <cellStyle name="Свойства элементов измерения 11" xfId="5658"/>
    <cellStyle name="Свойства элементов измерения 12" xfId="5659"/>
    <cellStyle name="Свойства элементов измерения 13" xfId="5660"/>
    <cellStyle name="Свойства элементов измерения 14" xfId="5661"/>
    <cellStyle name="Свойства элементов измерения 15" xfId="5662"/>
    <cellStyle name="Свойства элементов измерения 16" xfId="5663"/>
    <cellStyle name="Свойства элементов измерения 17" xfId="5664"/>
    <cellStyle name="Свойства элементов измерения 2" xfId="5665"/>
    <cellStyle name="Свойства элементов измерения 2 10" xfId="5666"/>
    <cellStyle name="Свойства элементов измерения 2 2" xfId="5667"/>
    <cellStyle name="Свойства элементов измерения 2 2 2" xfId="5668"/>
    <cellStyle name="Свойства элементов измерения 2 2 3" xfId="5669"/>
    <cellStyle name="Свойства элементов измерения 2 2 4" xfId="5670"/>
    <cellStyle name="Свойства элементов измерения 2 2 5" xfId="5671"/>
    <cellStyle name="Свойства элементов измерения 2 2 6" xfId="5672"/>
    <cellStyle name="Свойства элементов измерения 2 3" xfId="5673"/>
    <cellStyle name="Свойства элементов измерения 2 4" xfId="5674"/>
    <cellStyle name="Свойства элементов измерения 2 5" xfId="5675"/>
    <cellStyle name="Свойства элементов измерения 2 6" xfId="5676"/>
    <cellStyle name="Свойства элементов измерения 2 7" xfId="5677"/>
    <cellStyle name="Свойства элементов измерения 2 8" xfId="5678"/>
    <cellStyle name="Свойства элементов измерения 2 9" xfId="5679"/>
    <cellStyle name="Свойства элементов измерения 3" xfId="5680"/>
    <cellStyle name="Свойства элементов измерения 4" xfId="5681"/>
    <cellStyle name="Свойства элементов измерения 5" xfId="5682"/>
    <cellStyle name="Свойства элементов измерения 6" xfId="5683"/>
    <cellStyle name="Свойства элементов измерения 7" xfId="5684"/>
    <cellStyle name="Свойства элементов измерения 8" xfId="5685"/>
    <cellStyle name="Свойства элементов измерения 9" xfId="5686"/>
    <cellStyle name="Связанная ячейка 2" xfId="5687"/>
    <cellStyle name="Связанная ячейка 3" xfId="5688"/>
    <cellStyle name="Текст предупреждения 2" xfId="5689"/>
    <cellStyle name="Текст предупреждения 3" xfId="5690"/>
    <cellStyle name="Хороший 2" xfId="5691"/>
    <cellStyle name="Хороший 3" xfId="5692"/>
    <cellStyle name="Элементы осей" xfId="5693"/>
    <cellStyle name="Элементы осей [печать]" xfId="5694"/>
    <cellStyle name="Элементы осей [печать] 10" xfId="5695"/>
    <cellStyle name="Элементы осей [печать] 11" xfId="5696"/>
    <cellStyle name="Элементы осей [печать] 12" xfId="5697"/>
    <cellStyle name="Элементы осей [печать] 13" xfId="5698"/>
    <cellStyle name="Элементы осей [печать] 14" xfId="5699"/>
    <cellStyle name="Элементы осей [печать] 15" xfId="5700"/>
    <cellStyle name="Элементы осей [печать] 16" xfId="5701"/>
    <cellStyle name="Элементы осей [печать] 17" xfId="5702"/>
    <cellStyle name="Элементы осей [печать] 18" xfId="5703"/>
    <cellStyle name="Элементы осей [печать] 19" xfId="5704"/>
    <cellStyle name="Элементы осей [печать] 2" xfId="5705"/>
    <cellStyle name="Элементы осей [печать] 2 10" xfId="5706"/>
    <cellStyle name="Элементы осей [печать] 2 11" xfId="5707"/>
    <cellStyle name="Элементы осей [печать] 2 12" xfId="5708"/>
    <cellStyle name="Элементы осей [печать] 2 12 10" xfId="5709"/>
    <cellStyle name="Элементы осей [печать] 2 12 11" xfId="5710"/>
    <cellStyle name="Элементы осей [печать] 2 12 2" xfId="5711"/>
    <cellStyle name="Элементы осей [печать] 2 12 3" xfId="5712"/>
    <cellStyle name="Элементы осей [печать] 2 12 4" xfId="5713"/>
    <cellStyle name="Элементы осей [печать] 2 12 5" xfId="5714"/>
    <cellStyle name="Элементы осей [печать] 2 12 6" xfId="5715"/>
    <cellStyle name="Элементы осей [печать] 2 12 7" xfId="5716"/>
    <cellStyle name="Элементы осей [печать] 2 12 8" xfId="5717"/>
    <cellStyle name="Элементы осей [печать] 2 12 9" xfId="5718"/>
    <cellStyle name="Элементы осей [печать] 2 13" xfId="5719"/>
    <cellStyle name="Элементы осей [печать] 2 14" xfId="5720"/>
    <cellStyle name="Элементы осей [печать] 2 15" xfId="5721"/>
    <cellStyle name="Элементы осей [печать] 2 16" xfId="5722"/>
    <cellStyle name="Элементы осей [печать] 2 17" xfId="5723"/>
    <cellStyle name="Элементы осей [печать] 2 18" xfId="5724"/>
    <cellStyle name="Элементы осей [печать] 2 19" xfId="5725"/>
    <cellStyle name="Элементы осей [печать] 2 2" xfId="5726"/>
    <cellStyle name="Элементы осей [печать] 2 20" xfId="5727"/>
    <cellStyle name="Элементы осей [печать] 2 21" xfId="5728"/>
    <cellStyle name="Элементы осей [печать] 2 22" xfId="5729"/>
    <cellStyle name="Элементы осей [печать] 2 23" xfId="5730"/>
    <cellStyle name="Элементы осей [печать] 2 3" xfId="5731"/>
    <cellStyle name="Элементы осей [печать] 2 4" xfId="5732"/>
    <cellStyle name="Элементы осей [печать] 2 5" xfId="5733"/>
    <cellStyle name="Элементы осей [печать] 2 6" xfId="5734"/>
    <cellStyle name="Элементы осей [печать] 2 7" xfId="5735"/>
    <cellStyle name="Элементы осей [печать] 2 8" xfId="5736"/>
    <cellStyle name="Элементы осей [печать] 2 9" xfId="5737"/>
    <cellStyle name="Элементы осей [печать] 20" xfId="5738"/>
    <cellStyle name="Элементы осей [печать] 21" xfId="5739"/>
    <cellStyle name="Элементы осей [печать] 22" xfId="5740"/>
    <cellStyle name="Элементы осей [печать] 23" xfId="5741"/>
    <cellStyle name="Элементы осей [печать] 24" xfId="5742"/>
    <cellStyle name="Элементы осей [печать] 25" xfId="5743"/>
    <cellStyle name="Элементы осей [печать] 26" xfId="5744"/>
    <cellStyle name="Элементы осей [печать] 27" xfId="5745"/>
    <cellStyle name="Элементы осей [печать] 28" xfId="5746"/>
    <cellStyle name="Элементы осей [печать] 29" xfId="5747"/>
    <cellStyle name="Элементы осей [печать] 3" xfId="5748"/>
    <cellStyle name="Элементы осей [печать] 3 10" xfId="5749"/>
    <cellStyle name="Элементы осей [печать] 3 10 2" xfId="5750"/>
    <cellStyle name="Элементы осей [печать] 3 10 3" xfId="5751"/>
    <cellStyle name="Элементы осей [печать] 3 10 4" xfId="5752"/>
    <cellStyle name="Элементы осей [печать] 3 2" xfId="5753"/>
    <cellStyle name="Элементы осей [печать] 3 2 2" xfId="5754"/>
    <cellStyle name="Элементы осей [печать] 3 2 3" xfId="5755"/>
    <cellStyle name="Элементы осей [печать] 3 2 4" xfId="5756"/>
    <cellStyle name="Элементы осей [печать] 3 2 5" xfId="5757"/>
    <cellStyle name="Элементы осей [печать] 3 2 6" xfId="5758"/>
    <cellStyle name="Элементы осей [печать] 3 2 7" xfId="5759"/>
    <cellStyle name="Элементы осей [печать] 3 2 8" xfId="5760"/>
    <cellStyle name="Элементы осей [печать] 3 2 9" xfId="5761"/>
    <cellStyle name="Элементы осей [печать] 3 3" xfId="5762"/>
    <cellStyle name="Элементы осей [печать] 3 4" xfId="5763"/>
    <cellStyle name="Элементы осей [печать] 3 5" xfId="5764"/>
    <cellStyle name="Элементы осей [печать] 3 6" xfId="5765"/>
    <cellStyle name="Элементы осей [печать] 3 7" xfId="5766"/>
    <cellStyle name="Элементы осей [печать] 3 7 2" xfId="5767"/>
    <cellStyle name="Элементы осей [печать] 3 7 3" xfId="5768"/>
    <cellStyle name="Элементы осей [печать] 3 7 4" xfId="5769"/>
    <cellStyle name="Элементы осей [печать] 3 8" xfId="5770"/>
    <cellStyle name="Элементы осей [печать] 3 8 2" xfId="5771"/>
    <cellStyle name="Элементы осей [печать] 3 8 3" xfId="5772"/>
    <cellStyle name="Элементы осей [печать] 3 8 4" xfId="5773"/>
    <cellStyle name="Элементы осей [печать] 3 9" xfId="5774"/>
    <cellStyle name="Элементы осей [печать] 3 9 2" xfId="5775"/>
    <cellStyle name="Элементы осей [печать] 3 9 3" xfId="5776"/>
    <cellStyle name="Элементы осей [печать] 3 9 4" xfId="5777"/>
    <cellStyle name="Элементы осей [печать] 30" xfId="5778"/>
    <cellStyle name="Элементы осей [печать] 31" xfId="5779"/>
    <cellStyle name="Элементы осей [печать] 32" xfId="5780"/>
    <cellStyle name="Элементы осей [печать] 33" xfId="5781"/>
    <cellStyle name="Элементы осей [печать] 34" xfId="5782"/>
    <cellStyle name="Элементы осей [печать] 35" xfId="5783"/>
    <cellStyle name="Элементы осей [печать] 36" xfId="5784"/>
    <cellStyle name="Элементы осей [печать] 37" xfId="5785"/>
    <cellStyle name="Элементы осей [печать] 38" xfId="5786"/>
    <cellStyle name="Элементы осей [печать] 39" xfId="5787"/>
    <cellStyle name="Элементы осей [печать] 4" xfId="5788"/>
    <cellStyle name="Элементы осей [печать] 40" xfId="5789"/>
    <cellStyle name="Элементы осей [печать] 41" xfId="5790"/>
    <cellStyle name="Элементы осей [печать] 42" xfId="5791"/>
    <cellStyle name="Элементы осей [печать] 43" xfId="5792"/>
    <cellStyle name="Элементы осей [печать] 44" xfId="5793"/>
    <cellStyle name="Элементы осей [печать] 45" xfId="5794"/>
    <cellStyle name="Элементы осей [печать] 46" xfId="5795"/>
    <cellStyle name="Элементы осей [печать] 47" xfId="5796"/>
    <cellStyle name="Элементы осей [печать] 48" xfId="5797"/>
    <cellStyle name="Элементы осей [печать] 49" xfId="5798"/>
    <cellStyle name="Элементы осей [печать] 5" xfId="5799"/>
    <cellStyle name="Элементы осей [печать] 50" xfId="5800"/>
    <cellStyle name="Элементы осей [печать] 51" xfId="5801"/>
    <cellStyle name="Элементы осей [печать] 52" xfId="5802"/>
    <cellStyle name="Элементы осей [печать] 53" xfId="5803"/>
    <cellStyle name="Элементы осей [печать] 54" xfId="5804"/>
    <cellStyle name="Элементы осей [печать] 55" xfId="5805"/>
    <cellStyle name="Элементы осей [печать] 56" xfId="5806"/>
    <cellStyle name="Элементы осей [печать] 57" xfId="5807"/>
    <cellStyle name="Элементы осей [печать] 58" xfId="5808"/>
    <cellStyle name="Элементы осей [печать] 59" xfId="5809"/>
    <cellStyle name="Элементы осей [печать] 6" xfId="5810"/>
    <cellStyle name="Элементы осей [печать] 60" xfId="5811"/>
    <cellStyle name="Элементы осей [печать] 61" xfId="5812"/>
    <cellStyle name="Элементы осей [печать] 62" xfId="5813"/>
    <cellStyle name="Элементы осей [печать] 63" xfId="5814"/>
    <cellStyle name="Элементы осей [печать] 64" xfId="5815"/>
    <cellStyle name="Элементы осей [печать] 65" xfId="5816"/>
    <cellStyle name="Элементы осей [печать] 65 2" xfId="5817"/>
    <cellStyle name="Элементы осей [печать] 65 2 2" xfId="5818"/>
    <cellStyle name="Элементы осей [печать] 65 2 3" xfId="5819"/>
    <cellStyle name="Элементы осей [печать] 65 2 4" xfId="5820"/>
    <cellStyle name="Элементы осей [печать] 65 3" xfId="5821"/>
    <cellStyle name="Элементы осей [печать] 65 3 2" xfId="5822"/>
    <cellStyle name="Элементы осей [печать] 65 3 3" xfId="5823"/>
    <cellStyle name="Элементы осей [печать] 65 3 4" xfId="5824"/>
    <cellStyle name="Элементы осей [печать] 65 4" xfId="5825"/>
    <cellStyle name="Элементы осей [печать] 65 4 2" xfId="5826"/>
    <cellStyle name="Элементы осей [печать] 65 4 3" xfId="5827"/>
    <cellStyle name="Элементы осей [печать] 65 4 4" xfId="5828"/>
    <cellStyle name="Элементы осей [печать] 65 5" xfId="5829"/>
    <cellStyle name="Элементы осей [печать] 65 5 2" xfId="5830"/>
    <cellStyle name="Элементы осей [печать] 65 5 3" xfId="5831"/>
    <cellStyle name="Элементы осей [печать] 65 5 4" xfId="5832"/>
    <cellStyle name="Элементы осей [печать] 65 6" xfId="5833"/>
    <cellStyle name="Элементы осей [печать] 65 6 2" xfId="5834"/>
    <cellStyle name="Элементы осей [печать] 65 6 3" xfId="5835"/>
    <cellStyle name="Элементы осей [печать] 65 6 4" xfId="5836"/>
    <cellStyle name="Элементы осей [печать] 66" xfId="5837"/>
    <cellStyle name="Элементы осей [печать] 66 2" xfId="5838"/>
    <cellStyle name="Элементы осей [печать] 66 3" xfId="5839"/>
    <cellStyle name="Элементы осей [печать] 66 4" xfId="5840"/>
    <cellStyle name="Элементы осей [печать] 67" xfId="5841"/>
    <cellStyle name="Элементы осей [печать] 67 2" xfId="5842"/>
    <cellStyle name="Элементы осей [печать] 67 3" xfId="5843"/>
    <cellStyle name="Элементы осей [печать] 67 4" xfId="5844"/>
    <cellStyle name="Элементы осей [печать] 68" xfId="5845"/>
    <cellStyle name="Элементы осей [печать] 68 2" xfId="5846"/>
    <cellStyle name="Элементы осей [печать] 68 3" xfId="5847"/>
    <cellStyle name="Элементы осей [печать] 68 4" xfId="5848"/>
    <cellStyle name="Элементы осей [печать] 69" xfId="5849"/>
    <cellStyle name="Элементы осей [печать] 7" xfId="5850"/>
    <cellStyle name="Элементы осей [печать] 70" xfId="5851"/>
    <cellStyle name="Элементы осей [печать] 71" xfId="5852"/>
    <cellStyle name="Элементы осей [печать] 72" xfId="5853"/>
    <cellStyle name="Элементы осей [печать] 73" xfId="5854"/>
    <cellStyle name="Элементы осей [печать] 73 2" xfId="5855"/>
    <cellStyle name="Элементы осей [печать] 73 3" xfId="5856"/>
    <cellStyle name="Элементы осей [печать] 73 4" xfId="5857"/>
    <cellStyle name="Элементы осей [печать] 74" xfId="5858"/>
    <cellStyle name="Элементы осей [печать] 74 2" xfId="5859"/>
    <cellStyle name="Элементы осей [печать] 74 3" xfId="5860"/>
    <cellStyle name="Элементы осей [печать] 74 4" xfId="5861"/>
    <cellStyle name="Элементы осей [печать] 75" xfId="5862"/>
    <cellStyle name="Элементы осей [печать] 75 2" xfId="5863"/>
    <cellStyle name="Элементы осей [печать] 75 3" xfId="5864"/>
    <cellStyle name="Элементы осей [печать] 75 4" xfId="5865"/>
    <cellStyle name="Элементы осей [печать] 76" xfId="5866"/>
    <cellStyle name="Элементы осей [печать] 76 2" xfId="5867"/>
    <cellStyle name="Элементы осей [печать] 76 3" xfId="5868"/>
    <cellStyle name="Элементы осей [печать] 76 4" xfId="5869"/>
    <cellStyle name="Элементы осей [печать] 77" xfId="5870"/>
    <cellStyle name="Элементы осей [печать] 77 2" xfId="5871"/>
    <cellStyle name="Элементы осей [печать] 77 3" xfId="5872"/>
    <cellStyle name="Элементы осей [печать] 77 4" xfId="5873"/>
    <cellStyle name="Элементы осей [печать] 78" xfId="5874"/>
    <cellStyle name="Элементы осей [печать] 78 2" xfId="5875"/>
    <cellStyle name="Элементы осей [печать] 78 3" xfId="5876"/>
    <cellStyle name="Элементы осей [печать] 78 4" xfId="5877"/>
    <cellStyle name="Элементы осей [печать] 79" xfId="5878"/>
    <cellStyle name="Элементы осей [печать] 79 10" xfId="5879"/>
    <cellStyle name="Элементы осей [печать] 79 11" xfId="5880"/>
    <cellStyle name="Элементы осей [печать] 79 2" xfId="5881"/>
    <cellStyle name="Элементы осей [печать] 79 3" xfId="5882"/>
    <cellStyle name="Элементы осей [печать] 79 4" xfId="5883"/>
    <cellStyle name="Элементы осей [печать] 79 5" xfId="5884"/>
    <cellStyle name="Элементы осей [печать] 79 6" xfId="5885"/>
    <cellStyle name="Элементы осей [печать] 79 7" xfId="5886"/>
    <cellStyle name="Элементы осей [печать] 79 8" xfId="5887"/>
    <cellStyle name="Элементы осей [печать] 79 9" xfId="5888"/>
    <cellStyle name="Элементы осей [печать] 8" xfId="5889"/>
    <cellStyle name="Элементы осей [печать] 80" xfId="5890"/>
    <cellStyle name="Элементы осей [печать] 80 10" xfId="5891"/>
    <cellStyle name="Элементы осей [печать] 80 11" xfId="5892"/>
    <cellStyle name="Элементы осей [печать] 80 2" xfId="5893"/>
    <cellStyle name="Элементы осей [печать] 80 3" xfId="5894"/>
    <cellStyle name="Элементы осей [печать] 80 4" xfId="5895"/>
    <cellStyle name="Элементы осей [печать] 80 5" xfId="5896"/>
    <cellStyle name="Элементы осей [печать] 80 6" xfId="5897"/>
    <cellStyle name="Элементы осей [печать] 80 7" xfId="5898"/>
    <cellStyle name="Элементы осей [печать] 80 8" xfId="5899"/>
    <cellStyle name="Элементы осей [печать] 80 9" xfId="5900"/>
    <cellStyle name="Элементы осей [печать] 81" xfId="5901"/>
    <cellStyle name="Элементы осей [печать] 81 10" xfId="5902"/>
    <cellStyle name="Элементы осей [печать] 81 11" xfId="5903"/>
    <cellStyle name="Элементы осей [печать] 81 2" xfId="5904"/>
    <cellStyle name="Элементы осей [печать] 81 3" xfId="5905"/>
    <cellStyle name="Элементы осей [печать] 81 4" xfId="5906"/>
    <cellStyle name="Элементы осей [печать] 81 5" xfId="5907"/>
    <cellStyle name="Элементы осей [печать] 81 6" xfId="5908"/>
    <cellStyle name="Элементы осей [печать] 81 7" xfId="5909"/>
    <cellStyle name="Элементы осей [печать] 81 8" xfId="5910"/>
    <cellStyle name="Элементы осей [печать] 81 9" xfId="5911"/>
    <cellStyle name="Элементы осей [печать] 82" xfId="5912"/>
    <cellStyle name="Элементы осей [печать] 82 10" xfId="5913"/>
    <cellStyle name="Элементы осей [печать] 82 11" xfId="5914"/>
    <cellStyle name="Элементы осей [печать] 82 2" xfId="5915"/>
    <cellStyle name="Элементы осей [печать] 82 3" xfId="5916"/>
    <cellStyle name="Элементы осей [печать] 82 4" xfId="5917"/>
    <cellStyle name="Элементы осей [печать] 82 5" xfId="5918"/>
    <cellStyle name="Элементы осей [печать] 82 6" xfId="5919"/>
    <cellStyle name="Элементы осей [печать] 82 7" xfId="5920"/>
    <cellStyle name="Элементы осей [печать] 82 8" xfId="5921"/>
    <cellStyle name="Элементы осей [печать] 82 9" xfId="5922"/>
    <cellStyle name="Элементы осей [печать] 83" xfId="5923"/>
    <cellStyle name="Элементы осей [печать] 83 10" xfId="5924"/>
    <cellStyle name="Элементы осей [печать] 83 11" xfId="5925"/>
    <cellStyle name="Элементы осей [печать] 83 2" xfId="5926"/>
    <cellStyle name="Элементы осей [печать] 83 3" xfId="5927"/>
    <cellStyle name="Элементы осей [печать] 83 4" xfId="5928"/>
    <cellStyle name="Элементы осей [печать] 83 5" xfId="5929"/>
    <cellStyle name="Элементы осей [печать] 83 6" xfId="5930"/>
    <cellStyle name="Элементы осей [печать] 83 7" xfId="5931"/>
    <cellStyle name="Элементы осей [печать] 83 8" xfId="5932"/>
    <cellStyle name="Элементы осей [печать] 83 9" xfId="5933"/>
    <cellStyle name="Элементы осей [печать] 84" xfId="5934"/>
    <cellStyle name="Элементы осей [печать] 84 10" xfId="5935"/>
    <cellStyle name="Элементы осей [печать] 84 11" xfId="5936"/>
    <cellStyle name="Элементы осей [печать] 84 2" xfId="5937"/>
    <cellStyle name="Элементы осей [печать] 84 3" xfId="5938"/>
    <cellStyle name="Элементы осей [печать] 84 4" xfId="5939"/>
    <cellStyle name="Элементы осей [печать] 84 5" xfId="5940"/>
    <cellStyle name="Элементы осей [печать] 84 6" xfId="5941"/>
    <cellStyle name="Элементы осей [печать] 84 7" xfId="5942"/>
    <cellStyle name="Элементы осей [печать] 84 8" xfId="5943"/>
    <cellStyle name="Элементы осей [печать] 84 9" xfId="5944"/>
    <cellStyle name="Элементы осей [печать] 85" xfId="5945"/>
    <cellStyle name="Элементы осей [печать] 85 10" xfId="5946"/>
    <cellStyle name="Элементы осей [печать] 85 11" xfId="5947"/>
    <cellStyle name="Элементы осей [печать] 85 2" xfId="5948"/>
    <cellStyle name="Элементы осей [печать] 85 3" xfId="5949"/>
    <cellStyle name="Элементы осей [печать] 85 4" xfId="5950"/>
    <cellStyle name="Элементы осей [печать] 85 5" xfId="5951"/>
    <cellStyle name="Элементы осей [печать] 85 6" xfId="5952"/>
    <cellStyle name="Элементы осей [печать] 85 7" xfId="5953"/>
    <cellStyle name="Элементы осей [печать] 85 8" xfId="5954"/>
    <cellStyle name="Элементы осей [печать] 85 9" xfId="5955"/>
    <cellStyle name="Элементы осей [печать] 86" xfId="5956"/>
    <cellStyle name="Элементы осей [печать] 86 10" xfId="5957"/>
    <cellStyle name="Элементы осей [печать] 86 11" xfId="5958"/>
    <cellStyle name="Элементы осей [печать] 86 2" xfId="5959"/>
    <cellStyle name="Элементы осей [печать] 86 3" xfId="5960"/>
    <cellStyle name="Элементы осей [печать] 86 4" xfId="5961"/>
    <cellStyle name="Элементы осей [печать] 86 5" xfId="5962"/>
    <cellStyle name="Элементы осей [печать] 86 6" xfId="5963"/>
    <cellStyle name="Элементы осей [печать] 86 7" xfId="5964"/>
    <cellStyle name="Элементы осей [печать] 86 8" xfId="5965"/>
    <cellStyle name="Элементы осей [печать] 86 9" xfId="5966"/>
    <cellStyle name="Элементы осей [печать] 87" xfId="5967"/>
    <cellStyle name="Элементы осей [печать] 87 10" xfId="5968"/>
    <cellStyle name="Элементы осей [печать] 87 11" xfId="5969"/>
    <cellStyle name="Элементы осей [печать] 87 2" xfId="5970"/>
    <cellStyle name="Элементы осей [печать] 87 3" xfId="5971"/>
    <cellStyle name="Элементы осей [печать] 87 4" xfId="5972"/>
    <cellStyle name="Элементы осей [печать] 87 5" xfId="5973"/>
    <cellStyle name="Элементы осей [печать] 87 6" xfId="5974"/>
    <cellStyle name="Элементы осей [печать] 87 7" xfId="5975"/>
    <cellStyle name="Элементы осей [печать] 87 8" xfId="5976"/>
    <cellStyle name="Элементы осей [печать] 87 9" xfId="5977"/>
    <cellStyle name="Элементы осей [печать] 88" xfId="5978"/>
    <cellStyle name="Элементы осей [печать] 89" xfId="5979"/>
    <cellStyle name="Элементы осей [печать] 9" xfId="5980"/>
    <cellStyle name="Элементы осей [печать] 90" xfId="5981"/>
    <cellStyle name="Элементы осей [печать] 91" xfId="5982"/>
    <cellStyle name="Элементы осей [печать] 92" xfId="5983"/>
    <cellStyle name="Элементы осей 10" xfId="5984"/>
    <cellStyle name="Элементы осей 11" xfId="5985"/>
    <cellStyle name="Элементы осей 12" xfId="5986"/>
    <cellStyle name="Элементы осей 13" xfId="5987"/>
    <cellStyle name="Элементы осей 14" xfId="5988"/>
    <cellStyle name="Элементы осей 15" xfId="5989"/>
    <cellStyle name="Элементы осей 16" xfId="5990"/>
    <cellStyle name="Элементы осей 17" xfId="5991"/>
    <cellStyle name="Элементы осей 18" xfId="5992"/>
    <cellStyle name="Элементы осей 19" xfId="5993"/>
    <cellStyle name="Элементы осей 2" xfId="5994"/>
    <cellStyle name="Элементы осей 20" xfId="5995"/>
    <cellStyle name="Элементы осей 21" xfId="5996"/>
    <cellStyle name="Элементы осей 22" xfId="5997"/>
    <cellStyle name="Элементы осей 23" xfId="5998"/>
    <cellStyle name="Элементы осей 24" xfId="5999"/>
    <cellStyle name="Элементы осей 25" xfId="6000"/>
    <cellStyle name="Элементы осей 26" xfId="6001"/>
    <cellStyle name="Элементы осей 27" xfId="6002"/>
    <cellStyle name="Элементы осей 28" xfId="6003"/>
    <cellStyle name="Элементы осей 29" xfId="6004"/>
    <cellStyle name="Элементы осей 3" xfId="6005"/>
    <cellStyle name="Элементы осей 3 10" xfId="6006"/>
    <cellStyle name="Элементы осей 3 10 2" xfId="6007"/>
    <cellStyle name="Элементы осей 3 10 3" xfId="6008"/>
    <cellStyle name="Элементы осей 3 10 4" xfId="6009"/>
    <cellStyle name="Элементы осей 3 2" xfId="6010"/>
    <cellStyle name="Элементы осей 3 2 2" xfId="6011"/>
    <cellStyle name="Элементы осей 3 2 3" xfId="6012"/>
    <cellStyle name="Элементы осей 3 2 4" xfId="6013"/>
    <cellStyle name="Элементы осей 3 2 5" xfId="6014"/>
    <cellStyle name="Элементы осей 3 2 6" xfId="6015"/>
    <cellStyle name="Элементы осей 3 2 7" xfId="6016"/>
    <cellStyle name="Элементы осей 3 2 8" xfId="6017"/>
    <cellStyle name="Элементы осей 3 2 9" xfId="6018"/>
    <cellStyle name="Элементы осей 3 3" xfId="6019"/>
    <cellStyle name="Элементы осей 3 4" xfId="6020"/>
    <cellStyle name="Элементы осей 3 5" xfId="6021"/>
    <cellStyle name="Элементы осей 3 6" xfId="6022"/>
    <cellStyle name="Элементы осей 3 7" xfId="6023"/>
    <cellStyle name="Элементы осей 3 7 2" xfId="6024"/>
    <cellStyle name="Элементы осей 3 7 3" xfId="6025"/>
    <cellStyle name="Элементы осей 3 7 4" xfId="6026"/>
    <cellStyle name="Элементы осей 3 8" xfId="6027"/>
    <cellStyle name="Элементы осей 3 8 2" xfId="6028"/>
    <cellStyle name="Элементы осей 3 8 3" xfId="6029"/>
    <cellStyle name="Элементы осей 3 8 4" xfId="6030"/>
    <cellStyle name="Элементы осей 3 9" xfId="6031"/>
    <cellStyle name="Элементы осей 3 9 2" xfId="6032"/>
    <cellStyle name="Элементы осей 3 9 3" xfId="6033"/>
    <cellStyle name="Элементы осей 3 9 4" xfId="6034"/>
    <cellStyle name="Элементы осей 30" xfId="6035"/>
    <cellStyle name="Элементы осей 31" xfId="6036"/>
    <cellStyle name="Элементы осей 32" xfId="6037"/>
    <cellStyle name="Элементы осей 33" xfId="6038"/>
    <cellStyle name="Элементы осей 34" xfId="6039"/>
    <cellStyle name="Элементы осей 35" xfId="6040"/>
    <cellStyle name="Элементы осей 36" xfId="6041"/>
    <cellStyle name="Элементы осей 37" xfId="6042"/>
    <cellStyle name="Элементы осей 38" xfId="6043"/>
    <cellStyle name="Элементы осей 39" xfId="6044"/>
    <cellStyle name="Элементы осей 4" xfId="6045"/>
    <cellStyle name="Элементы осей 40" xfId="6046"/>
    <cellStyle name="Элементы осей 41" xfId="6047"/>
    <cellStyle name="Элементы осей 42" xfId="6048"/>
    <cellStyle name="Элементы осей 43" xfId="6049"/>
    <cellStyle name="Элементы осей 44" xfId="6050"/>
    <cellStyle name="Элементы осей 45" xfId="6051"/>
    <cellStyle name="Элементы осей 46" xfId="6052"/>
    <cellStyle name="Элементы осей 47" xfId="6053"/>
    <cellStyle name="Элементы осей 48" xfId="6054"/>
    <cellStyle name="Элементы осей 49" xfId="6055"/>
    <cellStyle name="Элементы осей 5" xfId="6056"/>
    <cellStyle name="Элементы осей 50" xfId="6057"/>
    <cellStyle name="Элементы осей 51" xfId="6058"/>
    <cellStyle name="Элементы осей 52" xfId="6059"/>
    <cellStyle name="Элементы осей 53" xfId="6060"/>
    <cellStyle name="Элементы осей 54" xfId="6061"/>
    <cellStyle name="Элементы осей 55" xfId="6062"/>
    <cellStyle name="Элементы осей 56" xfId="6063"/>
    <cellStyle name="Элементы осей 57" xfId="6064"/>
    <cellStyle name="Элементы осей 58" xfId="6065"/>
    <cellStyle name="Элементы осей 59" xfId="6066"/>
    <cellStyle name="Элементы осей 6" xfId="6067"/>
    <cellStyle name="Элементы осей 60" xfId="6068"/>
    <cellStyle name="Элементы осей 61" xfId="6069"/>
    <cellStyle name="Элементы осей 62" xfId="6070"/>
    <cellStyle name="Элементы осей 63" xfId="6071"/>
    <cellStyle name="Элементы осей 64" xfId="6072"/>
    <cellStyle name="Элементы осей 65" xfId="6073"/>
    <cellStyle name="Элементы осей 66" xfId="6074"/>
    <cellStyle name="Элементы осей 67" xfId="6075"/>
    <cellStyle name="Элементы осей 68" xfId="6076"/>
    <cellStyle name="Элементы осей 69" xfId="6077"/>
    <cellStyle name="Элементы осей 7" xfId="6078"/>
    <cellStyle name="Элементы осей 70" xfId="6079"/>
    <cellStyle name="Элементы осей 71" xfId="6080"/>
    <cellStyle name="Элементы осей 72" xfId="6081"/>
    <cellStyle name="Элементы осей 73" xfId="6082"/>
    <cellStyle name="Элементы осей 74" xfId="6083"/>
    <cellStyle name="Элементы осей 75" xfId="6084"/>
    <cellStyle name="Элементы осей 76" xfId="6085"/>
    <cellStyle name="Элементы осей 77" xfId="6086"/>
    <cellStyle name="Элементы осей 78" xfId="6087"/>
    <cellStyle name="Элементы осей 79" xfId="6088"/>
    <cellStyle name="Элементы осей 79 2" xfId="6089"/>
    <cellStyle name="Элементы осей 79 2 2" xfId="6090"/>
    <cellStyle name="Элементы осей 79 2 3" xfId="6091"/>
    <cellStyle name="Элементы осей 79 2 4" xfId="6092"/>
    <cellStyle name="Элементы осей 79 3" xfId="6093"/>
    <cellStyle name="Элементы осей 79 3 2" xfId="6094"/>
    <cellStyle name="Элементы осей 79 3 3" xfId="6095"/>
    <cellStyle name="Элементы осей 79 3 4" xfId="6096"/>
    <cellStyle name="Элементы осей 79 4" xfId="6097"/>
    <cellStyle name="Элементы осей 79 4 2" xfId="6098"/>
    <cellStyle name="Элементы осей 79 4 3" xfId="6099"/>
    <cellStyle name="Элементы осей 79 4 4" xfId="6100"/>
    <cellStyle name="Элементы осей 79 5" xfId="6101"/>
    <cellStyle name="Элементы осей 79 5 2" xfId="6102"/>
    <cellStyle name="Элементы осей 79 5 3" xfId="6103"/>
    <cellStyle name="Элементы осей 79 5 4" xfId="6104"/>
    <cellStyle name="Элементы осей 79 6" xfId="6105"/>
    <cellStyle name="Элементы осей 79 6 2" xfId="6106"/>
    <cellStyle name="Элементы осей 79 6 3" xfId="6107"/>
    <cellStyle name="Элементы осей 79 6 4" xfId="6108"/>
    <cellStyle name="Элементы осей 8" xfId="6109"/>
    <cellStyle name="Элементы осей 80" xfId="6110"/>
    <cellStyle name="Элементы осей 80 2" xfId="6111"/>
    <cellStyle name="Элементы осей 80 3" xfId="6112"/>
    <cellStyle name="Элементы осей 80 4" xfId="6113"/>
    <cellStyle name="Элементы осей 81" xfId="6114"/>
    <cellStyle name="Элементы осей 81 2" xfId="6115"/>
    <cellStyle name="Элементы осей 81 3" xfId="6116"/>
    <cellStyle name="Элементы осей 81 4" xfId="6117"/>
    <cellStyle name="Элементы осей 82" xfId="6118"/>
    <cellStyle name="Элементы осей 82 2" xfId="6119"/>
    <cellStyle name="Элементы осей 82 3" xfId="6120"/>
    <cellStyle name="Элементы осей 82 4" xfId="6121"/>
    <cellStyle name="Элементы осей 83" xfId="6122"/>
    <cellStyle name="Элементы осей 84" xfId="6123"/>
    <cellStyle name="Элементы осей 85" xfId="6124"/>
    <cellStyle name="Элементы осей 86" xfId="6125"/>
    <cellStyle name="Элементы осей 87" xfId="6126"/>
    <cellStyle name="Элементы осей 87 2" xfId="6127"/>
    <cellStyle name="Элементы осей 87 3" xfId="6128"/>
    <cellStyle name="Элементы осей 87 4" xfId="6129"/>
    <cellStyle name="Элементы осей 88" xfId="6130"/>
    <cellStyle name="Элементы осей 88 2" xfId="6131"/>
    <cellStyle name="Элементы осей 88 3" xfId="6132"/>
    <cellStyle name="Элементы осей 88 4" xfId="6133"/>
    <cellStyle name="Элементы осей 89" xfId="6134"/>
    <cellStyle name="Элементы осей 89 2" xfId="6135"/>
    <cellStyle name="Элементы осей 89 3" xfId="6136"/>
    <cellStyle name="Элементы осей 89 4" xfId="6137"/>
    <cellStyle name="Элементы осей 9" xfId="6138"/>
    <cellStyle name="Элементы осей 90" xfId="6139"/>
    <cellStyle name="Элементы осей 90 2" xfId="6140"/>
    <cellStyle name="Элементы осей 90 3" xfId="6141"/>
    <cellStyle name="Элементы осей 90 4" xfId="6142"/>
    <cellStyle name="Элементы осей 91" xfId="6143"/>
    <cellStyle name="Элементы осей 91 2" xfId="6144"/>
    <cellStyle name="Элементы осей 91 3" xfId="6145"/>
    <cellStyle name="Элементы осей 91 4" xfId="6146"/>
    <cellStyle name="Элементы осей 92" xfId="6147"/>
    <cellStyle name="Элементы осей 92 2" xfId="6148"/>
    <cellStyle name="Элементы осей 92 3" xfId="6149"/>
    <cellStyle name="Элементы осей 92 4" xfId="6150"/>
    <cellStyle name="Элементы осей 93" xfId="6151"/>
    <cellStyle name="Элементы осей 94" xfId="6152"/>
    <cellStyle name="Элементы осей 95" xfId="615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L78"/>
  <sheetViews>
    <sheetView tabSelected="1" zoomScale="112" zoomScaleNormal="112" workbookViewId="0">
      <selection activeCell="F43" sqref="F43"/>
    </sheetView>
  </sheetViews>
  <sheetFormatPr defaultRowHeight="15"/>
  <cols>
    <col min="1" max="1" width="32.5703125" style="1" customWidth="1"/>
    <col min="2" max="2" width="23.140625" style="1" customWidth="1"/>
    <col min="3" max="3" width="26.28515625" style="1" customWidth="1"/>
    <col min="4" max="4" width="22.7109375" style="1" customWidth="1"/>
    <col min="5" max="5" width="24" style="1" customWidth="1"/>
    <col min="6" max="6" width="19.85546875" style="1" customWidth="1"/>
    <col min="7" max="7" width="20.140625" style="1" customWidth="1"/>
    <col min="8" max="8" width="18.7109375" style="1" customWidth="1"/>
    <col min="9" max="16384" width="9.140625" style="1"/>
  </cols>
  <sheetData>
    <row r="1" spans="1:9" ht="18.75">
      <c r="C1"/>
      <c r="D1" s="18"/>
      <c r="E1"/>
      <c r="F1" s="2"/>
      <c r="G1" s="2"/>
      <c r="H1" s="19" t="s">
        <v>18</v>
      </c>
    </row>
    <row r="2" spans="1:9" ht="30.75" customHeight="1">
      <c r="C2" s="36" t="s">
        <v>16</v>
      </c>
      <c r="D2" s="36"/>
      <c r="E2" s="36"/>
      <c r="F2" s="36"/>
      <c r="G2" s="36"/>
      <c r="H2" s="36"/>
    </row>
    <row r="3" spans="1:9" ht="15" customHeight="1">
      <c r="C3" s="36"/>
      <c r="D3" s="36"/>
      <c r="E3" s="36"/>
      <c r="F3" s="36"/>
      <c r="G3" s="36"/>
      <c r="H3" s="36"/>
    </row>
    <row r="4" spans="1:9" ht="29.25" customHeight="1">
      <c r="C4" s="36"/>
      <c r="D4" s="36"/>
      <c r="E4" s="36"/>
      <c r="F4" s="36"/>
      <c r="G4" s="36"/>
      <c r="H4" s="36"/>
    </row>
    <row r="5" spans="1:9" ht="38.25" customHeight="1">
      <c r="A5" s="40" t="s">
        <v>23</v>
      </c>
      <c r="B5" s="40"/>
      <c r="C5" s="40"/>
      <c r="D5" s="40"/>
      <c r="E5" s="40"/>
      <c r="F5" s="40"/>
      <c r="G5" s="40"/>
      <c r="H5" s="40"/>
    </row>
    <row r="6" spans="1:9" ht="8.25" customHeight="1">
      <c r="I6" s="2"/>
    </row>
    <row r="7" spans="1:9" ht="15.75">
      <c r="A7" s="28" t="s">
        <v>13</v>
      </c>
      <c r="B7" s="28"/>
      <c r="C7" s="28"/>
      <c r="D7" s="28"/>
      <c r="E7" s="28"/>
      <c r="F7" s="28"/>
      <c r="G7" s="28"/>
      <c r="H7" s="28"/>
      <c r="I7" s="2"/>
    </row>
    <row r="8" spans="1:9" ht="15.75">
      <c r="A8" s="29" t="s">
        <v>19</v>
      </c>
      <c r="B8" s="29"/>
      <c r="C8" s="29"/>
      <c r="D8" s="29"/>
      <c r="E8" s="29"/>
      <c r="F8" s="29"/>
      <c r="G8" s="29"/>
      <c r="H8" s="29"/>
    </row>
    <row r="9" spans="1:9" ht="15.75">
      <c r="A9" s="30" t="s">
        <v>0</v>
      </c>
      <c r="B9" s="30"/>
      <c r="C9" s="30"/>
      <c r="D9" s="30"/>
      <c r="E9" s="30"/>
      <c r="F9" s="30"/>
      <c r="G9" s="30"/>
      <c r="H9" s="30"/>
    </row>
    <row r="10" spans="1:9" ht="14.25" customHeight="1">
      <c r="A10" s="3"/>
      <c r="B10" s="3"/>
      <c r="C10" s="3"/>
      <c r="D10" s="3"/>
      <c r="E10" s="3"/>
      <c r="F10" s="3"/>
      <c r="G10" s="3"/>
      <c r="H10" s="4" t="s">
        <v>1</v>
      </c>
    </row>
    <row r="11" spans="1:9" ht="22.5" customHeight="1">
      <c r="A11" s="31" t="s">
        <v>2</v>
      </c>
      <c r="B11" s="31" t="s">
        <v>3</v>
      </c>
      <c r="C11" s="33" t="s">
        <v>4</v>
      </c>
      <c r="D11" s="34"/>
      <c r="E11" s="31" t="s">
        <v>5</v>
      </c>
      <c r="F11" s="33" t="s">
        <v>6</v>
      </c>
      <c r="G11" s="35"/>
      <c r="H11" s="34"/>
    </row>
    <row r="12" spans="1:9" ht="55.5" customHeight="1">
      <c r="A12" s="32"/>
      <c r="B12" s="32"/>
      <c r="C12" s="5" t="s">
        <v>7</v>
      </c>
      <c r="D12" s="5" t="s">
        <v>8</v>
      </c>
      <c r="E12" s="32"/>
      <c r="F12" s="5" t="s">
        <v>9</v>
      </c>
      <c r="G12" s="33" t="s">
        <v>10</v>
      </c>
      <c r="H12" s="34"/>
    </row>
    <row r="13" spans="1:9" ht="16.5" customHeight="1">
      <c r="A13" s="6">
        <v>1</v>
      </c>
      <c r="B13" s="6">
        <v>2</v>
      </c>
      <c r="C13" s="6">
        <v>3</v>
      </c>
      <c r="D13" s="6">
        <v>4</v>
      </c>
      <c r="E13" s="6">
        <v>5</v>
      </c>
      <c r="F13" s="6">
        <v>6</v>
      </c>
      <c r="G13" s="6">
        <v>7</v>
      </c>
      <c r="H13" s="6">
        <v>8</v>
      </c>
    </row>
    <row r="14" spans="1:9" ht="34.5" customHeight="1">
      <c r="A14" s="7"/>
      <c r="B14" s="7"/>
      <c r="C14" s="6"/>
      <c r="D14" s="6"/>
      <c r="E14" s="6"/>
      <c r="F14" s="6"/>
      <c r="G14" s="6"/>
      <c r="H14" s="6"/>
    </row>
    <row r="15" spans="1:9" ht="16.5" customHeight="1">
      <c r="A15" s="7"/>
      <c r="B15" s="7"/>
      <c r="C15" s="6"/>
      <c r="D15" s="6"/>
      <c r="E15" s="6"/>
      <c r="F15" s="6"/>
      <c r="G15" s="6"/>
      <c r="H15" s="6"/>
    </row>
    <row r="16" spans="1:9" ht="16.5" customHeight="1">
      <c r="A16" s="7"/>
      <c r="B16" s="7"/>
      <c r="C16" s="6"/>
      <c r="D16" s="6"/>
      <c r="E16" s="6"/>
      <c r="F16" s="6"/>
      <c r="G16" s="6"/>
      <c r="H16" s="6"/>
    </row>
    <row r="17" spans="1:8" ht="34.5">
      <c r="A17" s="8" t="s">
        <v>11</v>
      </c>
      <c r="B17" s="8"/>
      <c r="C17" s="8"/>
      <c r="D17" s="9"/>
      <c r="E17" s="9"/>
      <c r="F17" s="9"/>
      <c r="G17" s="9"/>
      <c r="H17" s="9"/>
    </row>
    <row r="18" spans="1:8" ht="33.75" customHeight="1">
      <c r="A18" s="27" t="s">
        <v>12</v>
      </c>
      <c r="B18" s="27"/>
      <c r="C18" s="27"/>
      <c r="D18" s="27"/>
      <c r="E18" s="27"/>
      <c r="F18" s="27"/>
      <c r="G18" s="27"/>
      <c r="H18" s="27"/>
    </row>
    <row r="19" spans="1:8" ht="33.75" customHeight="1">
      <c r="A19" s="10"/>
      <c r="B19" s="10"/>
      <c r="C19" s="10"/>
      <c r="D19" s="10"/>
      <c r="E19" s="10"/>
      <c r="F19" s="10"/>
      <c r="G19" s="10"/>
      <c r="H19" s="10"/>
    </row>
    <row r="21" spans="1:8" ht="15.75">
      <c r="A21" s="28" t="s">
        <v>17</v>
      </c>
      <c r="B21" s="28"/>
      <c r="C21" s="28"/>
      <c r="D21" s="28"/>
      <c r="E21" s="28"/>
      <c r="F21" s="28"/>
      <c r="G21" s="28"/>
      <c r="H21" s="28"/>
    </row>
    <row r="22" spans="1:8" ht="15.75">
      <c r="A22" s="29" t="s">
        <v>19</v>
      </c>
      <c r="B22" s="29"/>
      <c r="C22" s="29"/>
      <c r="D22" s="29"/>
      <c r="E22" s="29"/>
      <c r="F22" s="29"/>
      <c r="G22" s="29"/>
      <c r="H22" s="29"/>
    </row>
    <row r="23" spans="1:8" ht="15.75">
      <c r="A23" s="30" t="s">
        <v>0</v>
      </c>
      <c r="B23" s="30"/>
      <c r="C23" s="30"/>
      <c r="D23" s="30"/>
      <c r="E23" s="30"/>
      <c r="F23" s="30"/>
      <c r="G23" s="30"/>
      <c r="H23" s="30"/>
    </row>
    <row r="24" spans="1:8" ht="15.75">
      <c r="A24" s="3"/>
      <c r="B24" s="3"/>
      <c r="C24" s="3"/>
      <c r="D24" s="3"/>
      <c r="E24" s="3"/>
      <c r="F24" s="3"/>
      <c r="G24" s="3"/>
      <c r="H24" s="4" t="s">
        <v>1</v>
      </c>
    </row>
    <row r="25" spans="1:8" ht="17.25">
      <c r="A25" s="31" t="s">
        <v>2</v>
      </c>
      <c r="B25" s="31" t="s">
        <v>3</v>
      </c>
      <c r="C25" s="33" t="s">
        <v>4</v>
      </c>
      <c r="D25" s="34"/>
      <c r="E25" s="31" t="s">
        <v>5</v>
      </c>
      <c r="F25" s="33" t="s">
        <v>6</v>
      </c>
      <c r="G25" s="35"/>
      <c r="H25" s="34"/>
    </row>
    <row r="26" spans="1:8" ht="51.75">
      <c r="A26" s="32"/>
      <c r="B26" s="32"/>
      <c r="C26" s="5" t="s">
        <v>7</v>
      </c>
      <c r="D26" s="5" t="s">
        <v>8</v>
      </c>
      <c r="E26" s="32"/>
      <c r="F26" s="5" t="s">
        <v>9</v>
      </c>
      <c r="G26" s="33" t="s">
        <v>10</v>
      </c>
      <c r="H26" s="34"/>
    </row>
    <row r="27" spans="1:8" ht="17.25">
      <c r="A27" s="6">
        <v>1</v>
      </c>
      <c r="B27" s="6">
        <v>2</v>
      </c>
      <c r="C27" s="6">
        <v>3</v>
      </c>
      <c r="D27" s="6">
        <v>4</v>
      </c>
      <c r="E27" s="6">
        <v>5</v>
      </c>
      <c r="F27" s="6">
        <v>6</v>
      </c>
      <c r="G27" s="6">
        <v>7</v>
      </c>
      <c r="H27" s="6">
        <v>8</v>
      </c>
    </row>
    <row r="28" spans="1:8" ht="17.25">
      <c r="A28" s="7" t="s">
        <v>24</v>
      </c>
      <c r="B28" s="7" t="s">
        <v>25</v>
      </c>
      <c r="C28" s="6">
        <v>20</v>
      </c>
      <c r="D28" s="6">
        <v>13</v>
      </c>
      <c r="E28" s="6">
        <v>12</v>
      </c>
      <c r="F28" s="6">
        <v>43</v>
      </c>
      <c r="G28" s="6">
        <v>43</v>
      </c>
      <c r="H28" s="6">
        <v>43</v>
      </c>
    </row>
    <row r="29" spans="1:8" ht="17.25">
      <c r="A29" s="7" t="s">
        <v>21</v>
      </c>
      <c r="B29" s="7"/>
      <c r="C29" s="6">
        <v>0</v>
      </c>
      <c r="D29" s="6">
        <v>0</v>
      </c>
      <c r="E29" s="6">
        <v>0</v>
      </c>
      <c r="F29" s="6">
        <v>0</v>
      </c>
      <c r="G29" s="6">
        <v>0</v>
      </c>
      <c r="H29" s="6">
        <v>0</v>
      </c>
    </row>
    <row r="30" spans="1:8" ht="17.25">
      <c r="A30" s="7"/>
      <c r="B30" s="7"/>
      <c r="C30" s="6"/>
      <c r="D30" s="6"/>
      <c r="E30" s="6"/>
      <c r="F30" s="6"/>
      <c r="G30" s="6"/>
      <c r="H30" s="6"/>
    </row>
    <row r="31" spans="1:8" ht="34.5">
      <c r="A31" s="8" t="s">
        <v>11</v>
      </c>
      <c r="B31" s="8"/>
      <c r="C31" s="8"/>
      <c r="D31" s="9"/>
      <c r="E31" s="9"/>
      <c r="F31" s="9"/>
      <c r="G31" s="9"/>
      <c r="H31" s="9"/>
    </row>
    <row r="32" spans="1:8" ht="28.5" customHeight="1">
      <c r="A32" s="27" t="s">
        <v>12</v>
      </c>
      <c r="B32" s="27"/>
      <c r="C32" s="27"/>
      <c r="D32" s="27"/>
      <c r="E32" s="27"/>
      <c r="F32" s="27"/>
      <c r="G32" s="27"/>
      <c r="H32" s="27"/>
    </row>
    <row r="36" spans="1:8" ht="15.75">
      <c r="A36" s="28" t="s">
        <v>14</v>
      </c>
      <c r="B36" s="28"/>
      <c r="C36" s="28"/>
      <c r="D36" s="28"/>
      <c r="E36" s="28"/>
      <c r="F36" s="28"/>
      <c r="G36" s="28"/>
      <c r="H36" s="28"/>
    </row>
    <row r="37" spans="1:8" ht="15.75">
      <c r="A37" s="29" t="s">
        <v>19</v>
      </c>
      <c r="B37" s="29"/>
      <c r="C37" s="29"/>
      <c r="D37" s="29"/>
      <c r="E37" s="29"/>
      <c r="F37" s="29"/>
      <c r="G37" s="29"/>
      <c r="H37" s="29"/>
    </row>
    <row r="38" spans="1:8" ht="15.75">
      <c r="A38" s="30" t="s">
        <v>0</v>
      </c>
      <c r="B38" s="30"/>
      <c r="C38" s="30"/>
      <c r="D38" s="30"/>
      <c r="E38" s="30"/>
      <c r="F38" s="30"/>
      <c r="G38" s="30"/>
      <c r="H38" s="30"/>
    </row>
    <row r="39" spans="1:8" ht="15.75">
      <c r="A39" s="3"/>
      <c r="B39" s="3"/>
      <c r="C39" s="3"/>
      <c r="D39" s="3"/>
      <c r="E39" s="3"/>
      <c r="F39" s="3"/>
      <c r="G39" s="3"/>
      <c r="H39" s="4" t="s">
        <v>1</v>
      </c>
    </row>
    <row r="40" spans="1:8" ht="17.25">
      <c r="A40" s="31" t="s">
        <v>2</v>
      </c>
      <c r="B40" s="31" t="s">
        <v>3</v>
      </c>
      <c r="C40" s="33" t="s">
        <v>4</v>
      </c>
      <c r="D40" s="34"/>
      <c r="E40" s="31" t="s">
        <v>5</v>
      </c>
      <c r="F40" s="33" t="s">
        <v>6</v>
      </c>
      <c r="G40" s="35"/>
      <c r="H40" s="34"/>
    </row>
    <row r="41" spans="1:8" ht="51.75">
      <c r="A41" s="32"/>
      <c r="B41" s="32"/>
      <c r="C41" s="5" t="s">
        <v>7</v>
      </c>
      <c r="D41" s="5" t="s">
        <v>8</v>
      </c>
      <c r="E41" s="32"/>
      <c r="F41" s="5" t="s">
        <v>9</v>
      </c>
      <c r="G41" s="33" t="s">
        <v>10</v>
      </c>
      <c r="H41" s="34"/>
    </row>
    <row r="42" spans="1:8" ht="17.25">
      <c r="A42" s="6">
        <v>1</v>
      </c>
      <c r="B42" s="6">
        <v>2</v>
      </c>
      <c r="C42" s="6">
        <v>3</v>
      </c>
      <c r="D42" s="6">
        <v>4</v>
      </c>
      <c r="E42" s="6">
        <v>5</v>
      </c>
      <c r="F42" s="6">
        <v>6</v>
      </c>
      <c r="G42" s="6">
        <v>7</v>
      </c>
      <c r="H42" s="6">
        <v>8</v>
      </c>
    </row>
    <row r="43" spans="1:8" ht="17.25">
      <c r="A43" s="7" t="s">
        <v>20</v>
      </c>
      <c r="B43" s="7" t="s">
        <v>22</v>
      </c>
      <c r="C43" s="6">
        <v>127</v>
      </c>
      <c r="D43" s="6">
        <v>13</v>
      </c>
      <c r="E43" s="6">
        <v>119</v>
      </c>
      <c r="F43" s="6">
        <v>142</v>
      </c>
      <c r="G43" s="6">
        <v>142</v>
      </c>
      <c r="H43" s="6">
        <v>142</v>
      </c>
    </row>
    <row r="44" spans="1:8" ht="17.25">
      <c r="A44" s="7" t="s">
        <v>21</v>
      </c>
      <c r="B44" s="7"/>
      <c r="C44" s="6">
        <v>0</v>
      </c>
      <c r="D44" s="6">
        <v>0</v>
      </c>
      <c r="E44" s="6">
        <v>0</v>
      </c>
      <c r="F44" s="6">
        <v>0</v>
      </c>
      <c r="G44" s="6">
        <v>0</v>
      </c>
      <c r="H44" s="6">
        <v>0</v>
      </c>
    </row>
    <row r="45" spans="1:8" ht="17.25">
      <c r="A45" s="7"/>
      <c r="B45" s="7"/>
      <c r="C45" s="6"/>
      <c r="D45" s="6"/>
      <c r="E45" s="6"/>
      <c r="F45" s="6"/>
      <c r="G45" s="6"/>
      <c r="H45" s="6"/>
    </row>
    <row r="46" spans="1:8" ht="24" customHeight="1">
      <c r="A46" s="8" t="s">
        <v>11</v>
      </c>
      <c r="B46" s="8"/>
      <c r="C46" s="9">
        <f t="shared" ref="C46:E46" si="0">C43</f>
        <v>127</v>
      </c>
      <c r="D46" s="9">
        <f t="shared" si="0"/>
        <v>13</v>
      </c>
      <c r="E46" s="9">
        <f t="shared" si="0"/>
        <v>119</v>
      </c>
      <c r="F46" s="9">
        <f>F43</f>
        <v>142</v>
      </c>
      <c r="G46" s="9">
        <f>G43</f>
        <v>142</v>
      </c>
      <c r="H46" s="9">
        <f>H43</f>
        <v>142</v>
      </c>
    </row>
    <row r="47" spans="1:8" ht="32.25" customHeight="1">
      <c r="A47" s="27" t="s">
        <v>12</v>
      </c>
      <c r="B47" s="27"/>
      <c r="C47" s="27"/>
      <c r="D47" s="27"/>
      <c r="E47" s="27"/>
      <c r="F47" s="27"/>
      <c r="G47" s="27"/>
      <c r="H47" s="27"/>
    </row>
    <row r="50" spans="1:38" ht="15.75">
      <c r="A50" s="28" t="s">
        <v>15</v>
      </c>
      <c r="B50" s="28"/>
      <c r="C50" s="28"/>
      <c r="D50" s="28"/>
      <c r="E50" s="28"/>
      <c r="F50" s="28"/>
      <c r="G50" s="28"/>
      <c r="H50" s="28"/>
    </row>
    <row r="51" spans="1:38" ht="15.75">
      <c r="A51" s="29"/>
      <c r="B51" s="29"/>
      <c r="C51" s="29"/>
      <c r="D51" s="29"/>
      <c r="E51" s="29"/>
      <c r="F51" s="29"/>
      <c r="G51" s="29"/>
      <c r="H51" s="29"/>
    </row>
    <row r="52" spans="1:38" ht="15.75">
      <c r="A52" s="30" t="s">
        <v>0</v>
      </c>
      <c r="B52" s="30"/>
      <c r="C52" s="30"/>
      <c r="D52" s="30"/>
      <c r="E52" s="30"/>
      <c r="F52" s="30"/>
      <c r="G52" s="30"/>
      <c r="H52" s="30"/>
    </row>
    <row r="53" spans="1:38" ht="15.75">
      <c r="A53" s="3"/>
      <c r="B53" s="3"/>
      <c r="C53" s="3"/>
      <c r="D53" s="3"/>
      <c r="E53" s="3"/>
      <c r="F53" s="3"/>
      <c r="G53" s="3"/>
      <c r="H53" s="4" t="s">
        <v>1</v>
      </c>
    </row>
    <row r="54" spans="1:38" ht="17.25">
      <c r="A54" s="31" t="s">
        <v>2</v>
      </c>
      <c r="B54" s="31" t="s">
        <v>3</v>
      </c>
      <c r="C54" s="33" t="s">
        <v>4</v>
      </c>
      <c r="D54" s="34"/>
      <c r="E54" s="31" t="s">
        <v>5</v>
      </c>
      <c r="F54" s="33" t="s">
        <v>6</v>
      </c>
      <c r="G54" s="35"/>
      <c r="H54" s="34"/>
    </row>
    <row r="55" spans="1:38" ht="51.75">
      <c r="A55" s="32"/>
      <c r="B55" s="32"/>
      <c r="C55" s="5" t="s">
        <v>7</v>
      </c>
      <c r="D55" s="5" t="s">
        <v>8</v>
      </c>
      <c r="E55" s="32"/>
      <c r="F55" s="5" t="s">
        <v>9</v>
      </c>
      <c r="G55" s="33" t="s">
        <v>10</v>
      </c>
      <c r="H55" s="34"/>
    </row>
    <row r="56" spans="1:38" ht="17.25">
      <c r="A56" s="6">
        <v>1</v>
      </c>
      <c r="B56" s="6">
        <v>2</v>
      </c>
      <c r="C56" s="6">
        <v>3</v>
      </c>
      <c r="D56" s="6">
        <v>4</v>
      </c>
      <c r="E56" s="6">
        <v>5</v>
      </c>
      <c r="F56" s="6">
        <v>6</v>
      </c>
      <c r="G56" s="6">
        <v>7</v>
      </c>
      <c r="H56" s="6">
        <v>8</v>
      </c>
    </row>
    <row r="57" spans="1:38" ht="17.25">
      <c r="A57" s="7"/>
      <c r="B57" s="7"/>
      <c r="C57" s="6"/>
      <c r="D57" s="6"/>
      <c r="E57" s="6"/>
      <c r="F57" s="6"/>
      <c r="G57" s="6"/>
      <c r="H57" s="6"/>
    </row>
    <row r="58" spans="1:38" ht="17.25">
      <c r="A58" s="7"/>
      <c r="B58" s="7"/>
      <c r="C58" s="6"/>
      <c r="D58" s="6"/>
      <c r="E58" s="6"/>
      <c r="F58" s="6"/>
      <c r="G58" s="6"/>
      <c r="H58" s="6"/>
    </row>
    <row r="59" spans="1:38" ht="17.25">
      <c r="A59" s="7"/>
      <c r="B59" s="7"/>
      <c r="C59" s="6"/>
      <c r="D59" s="6"/>
      <c r="E59" s="6"/>
      <c r="F59" s="6"/>
      <c r="G59" s="6"/>
      <c r="H59" s="6"/>
    </row>
    <row r="60" spans="1:38" ht="24.75" customHeight="1">
      <c r="A60" s="8" t="s">
        <v>11</v>
      </c>
      <c r="B60" s="8"/>
      <c r="C60" s="8"/>
      <c r="D60" s="9"/>
      <c r="E60" s="9"/>
      <c r="F60" s="9"/>
      <c r="G60" s="9"/>
      <c r="H60" s="9"/>
    </row>
    <row r="61" spans="1:38" ht="29.25" customHeight="1">
      <c r="A61" s="27" t="s">
        <v>12</v>
      </c>
      <c r="B61" s="27"/>
      <c r="C61" s="27"/>
      <c r="D61" s="27"/>
      <c r="E61" s="27"/>
      <c r="F61" s="27"/>
      <c r="G61" s="27"/>
      <c r="H61" s="27"/>
    </row>
    <row r="64" spans="1:38" s="2" customFormat="1" ht="47.25" customHeight="1">
      <c r="A64" s="39" t="s">
        <v>26</v>
      </c>
      <c r="B64" s="39"/>
      <c r="C64" s="26"/>
      <c r="D64" s="26"/>
      <c r="E64" s="26"/>
      <c r="F64" s="20" t="s">
        <v>27</v>
      </c>
      <c r="G64" s="26"/>
      <c r="H64" s="26"/>
      <c r="I64" s="26"/>
      <c r="J64" s="26"/>
      <c r="K64" s="26"/>
      <c r="L64" s="26"/>
      <c r="M64" s="26"/>
      <c r="N64" s="26"/>
      <c r="O64" s="26"/>
      <c r="P64" s="26"/>
      <c r="Q64" s="26"/>
      <c r="R64" s="26"/>
      <c r="S64" s="26"/>
      <c r="T64" s="26"/>
      <c r="U64" s="26"/>
      <c r="V64" s="26"/>
      <c r="W64" s="26"/>
      <c r="X64" s="26"/>
      <c r="Y64" s="26"/>
      <c r="Z64" s="26"/>
      <c r="AA64" s="26"/>
      <c r="AB64" s="26"/>
      <c r="AC64" s="26"/>
      <c r="AD64" s="26"/>
      <c r="AE64" s="26"/>
      <c r="AF64" s="26"/>
      <c r="AG64" s="26"/>
      <c r="AH64" s="26"/>
      <c r="AI64" s="26"/>
      <c r="AJ64" s="26"/>
      <c r="AK64" s="26"/>
      <c r="AL64" s="26"/>
    </row>
    <row r="65" spans="1:38" s="2" customFormat="1" ht="47.25" customHeight="1">
      <c r="A65" s="38"/>
      <c r="B65" s="38"/>
      <c r="C65" s="25"/>
      <c r="D65" s="25"/>
      <c r="E65" s="25"/>
      <c r="F65" s="20"/>
      <c r="G65" s="25"/>
      <c r="H65" s="25"/>
      <c r="I65" s="25"/>
      <c r="J65" s="25"/>
      <c r="K65" s="25"/>
      <c r="L65" s="25"/>
      <c r="M65" s="25"/>
      <c r="N65" s="25"/>
      <c r="O65" s="25"/>
      <c r="P65" s="25"/>
      <c r="Q65" s="25"/>
      <c r="R65" s="25"/>
      <c r="S65" s="25"/>
      <c r="T65" s="25"/>
      <c r="U65" s="25"/>
      <c r="V65" s="25"/>
      <c r="W65" s="25"/>
      <c r="X65" s="25"/>
      <c r="Y65" s="25"/>
      <c r="Z65" s="25"/>
      <c r="AA65" s="25"/>
      <c r="AB65" s="25"/>
      <c r="AC65" s="25"/>
      <c r="AD65" s="25"/>
      <c r="AE65" s="25"/>
      <c r="AF65" s="25"/>
      <c r="AG65" s="25"/>
      <c r="AH65" s="25"/>
      <c r="AI65" s="25"/>
      <c r="AJ65" s="25"/>
      <c r="AK65" s="25"/>
      <c r="AL65" s="25"/>
    </row>
    <row r="66" spans="1:38" ht="6.75" customHeight="1">
      <c r="A66" s="22"/>
      <c r="B66" s="23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4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</row>
    <row r="67" spans="1:38" ht="15.75">
      <c r="A67" s="37"/>
      <c r="B67" s="37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</row>
    <row r="68" spans="1:38" ht="17.25">
      <c r="A68" s="11"/>
    </row>
    <row r="69" spans="1:38" ht="17.25">
      <c r="A69" s="11"/>
      <c r="D69" s="14"/>
      <c r="E69" s="15"/>
      <c r="F69" s="15"/>
    </row>
    <row r="70" spans="1:38" ht="17.25">
      <c r="A70" s="11"/>
      <c r="D70" s="16"/>
      <c r="E70" s="17"/>
      <c r="F70" s="16"/>
    </row>
    <row r="71" spans="1:38" ht="17.25">
      <c r="A71" s="11"/>
      <c r="B71" s="11"/>
      <c r="D71" s="15"/>
      <c r="E71" s="15"/>
      <c r="F71" s="15"/>
    </row>
    <row r="72" spans="1:38" ht="17.25">
      <c r="A72" s="11"/>
      <c r="B72" s="11"/>
      <c r="D72" s="14"/>
      <c r="E72" s="15"/>
      <c r="F72" s="14"/>
    </row>
    <row r="73" spans="1:38" ht="17.25">
      <c r="A73" s="11"/>
      <c r="B73" s="11"/>
      <c r="D73" s="16"/>
      <c r="E73" s="17"/>
      <c r="F73" s="16"/>
    </row>
    <row r="74" spans="1:38" ht="17.25">
      <c r="A74" s="11"/>
      <c r="B74" s="11"/>
      <c r="D74" s="14"/>
      <c r="E74" s="15"/>
      <c r="F74" s="15"/>
    </row>
    <row r="75" spans="1:38" ht="17.25">
      <c r="A75" s="11"/>
      <c r="B75" s="11"/>
      <c r="D75" s="14"/>
      <c r="E75" s="15"/>
      <c r="F75" s="14"/>
    </row>
    <row r="76" spans="1:38" ht="17.25">
      <c r="A76" s="11"/>
      <c r="B76" s="11"/>
      <c r="D76" s="16"/>
      <c r="E76" s="17"/>
      <c r="F76" s="16"/>
    </row>
    <row r="77" spans="1:38" ht="17.25">
      <c r="A77" s="11"/>
      <c r="B77" s="11"/>
      <c r="D77" s="14"/>
      <c r="E77" s="15"/>
      <c r="F77" s="14"/>
    </row>
    <row r="78" spans="1:38" ht="17.25">
      <c r="A78" s="11"/>
      <c r="B78" s="11"/>
      <c r="D78" s="12"/>
      <c r="E78" s="13"/>
      <c r="F78" s="12"/>
    </row>
  </sheetData>
  <mergeCells count="45">
    <mergeCell ref="A67:B67"/>
    <mergeCell ref="A65:B65"/>
    <mergeCell ref="A64:B64"/>
    <mergeCell ref="A5:H5"/>
    <mergeCell ref="A7:H7"/>
    <mergeCell ref="A8:H8"/>
    <mergeCell ref="A18:H18"/>
    <mergeCell ref="A21:H21"/>
    <mergeCell ref="A22:H22"/>
    <mergeCell ref="A23:H23"/>
    <mergeCell ref="A25:A26"/>
    <mergeCell ref="B25:B26"/>
    <mergeCell ref="C25:D25"/>
    <mergeCell ref="E25:E26"/>
    <mergeCell ref="F25:H25"/>
    <mergeCell ref="G26:H26"/>
    <mergeCell ref="C2:H4"/>
    <mergeCell ref="A9:H9"/>
    <mergeCell ref="A11:A12"/>
    <mergeCell ref="B11:B12"/>
    <mergeCell ref="C11:D11"/>
    <mergeCell ref="E11:E12"/>
    <mergeCell ref="F11:H11"/>
    <mergeCell ref="G12:H12"/>
    <mergeCell ref="G41:H41"/>
    <mergeCell ref="A47:H47"/>
    <mergeCell ref="A32:H32"/>
    <mergeCell ref="A36:H36"/>
    <mergeCell ref="A37:H37"/>
    <mergeCell ref="A38:H38"/>
    <mergeCell ref="A40:A41"/>
    <mergeCell ref="B40:B41"/>
    <mergeCell ref="C40:D40"/>
    <mergeCell ref="E40:E41"/>
    <mergeCell ref="F40:H40"/>
    <mergeCell ref="A61:H61"/>
    <mergeCell ref="A50:H50"/>
    <mergeCell ref="A51:H51"/>
    <mergeCell ref="A52:H52"/>
    <mergeCell ref="A54:A55"/>
    <mergeCell ref="B54:B55"/>
    <mergeCell ref="C54:D54"/>
    <mergeCell ref="E54:E55"/>
    <mergeCell ref="F54:H54"/>
    <mergeCell ref="G55:H55"/>
  </mergeCells>
  <pageMargins left="0.39370078740157483" right="0" top="0" bottom="0" header="0.31496062992125984" footer="0.31496062992125984"/>
  <pageSetup paperSize="9" scale="7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 1</vt:lpstr>
      <vt:lpstr>'Лист 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smirnova.d</dc:creator>
  <cp:lastModifiedBy>fo-11</cp:lastModifiedBy>
  <cp:lastPrinted>2022-11-03T12:20:55Z</cp:lastPrinted>
  <dcterms:created xsi:type="dcterms:W3CDTF">2022-10-03T08:21:47Z</dcterms:created>
  <dcterms:modified xsi:type="dcterms:W3CDTF">2023-11-10T08:08:43Z</dcterms:modified>
</cp:coreProperties>
</file>